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5"/>
  <workbookPr/>
  <mc:AlternateContent xmlns:mc="http://schemas.openxmlformats.org/markup-compatibility/2006">
    <mc:Choice Requires="x15">
      <x15ac:absPath xmlns:x15ac="http://schemas.microsoft.com/office/spreadsheetml/2010/11/ac" url="F:\CUAREN\2. LIC\2022\OHLA\Casma-Huarmey\Defensa Sechin\ITT\"/>
    </mc:Choice>
  </mc:AlternateContent>
  <xr:revisionPtr revIDLastSave="0" documentId="13_ncr:1_{298B71BA-8F78-4DBB-B6EE-87D5FE63E7C0}" xr6:coauthVersionLast="36" xr6:coauthVersionMax="36" xr10:uidLastSave="{00000000-0000-0000-0000-000000000000}"/>
  <bookViews>
    <workbookView xWindow="0" yWindow="0" windowWidth="20490" windowHeight="7545" tabRatio="531" xr2:uid="{00000000-000D-0000-FFFF-FFFF00000000}"/>
  </bookViews>
  <sheets>
    <sheet name="Consolidado" sheetId="5"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9" i="5" l="1"/>
  <c r="B10" i="5" s="1"/>
  <c r="B11" i="5" s="1"/>
  <c r="B12" i="5" s="1"/>
  <c r="B13" i="5" s="1"/>
  <c r="B14" i="5" s="1"/>
  <c r="B15" i="5" s="1"/>
  <c r="B16" i="5" s="1"/>
  <c r="B17" i="5" s="1"/>
  <c r="B18" i="5" s="1"/>
  <c r="B19" i="5" s="1"/>
  <c r="B20" i="5" s="1"/>
  <c r="B21" i="5" s="1"/>
  <c r="B22" i="5" s="1"/>
  <c r="B23" i="5" s="1"/>
  <c r="B24" i="5" s="1"/>
  <c r="B25" i="5" s="1"/>
  <c r="B26" i="5" s="1"/>
  <c r="B27" i="5" s="1"/>
  <c r="B28" i="5" s="1"/>
  <c r="B29" i="5" s="1"/>
  <c r="B30" i="5" s="1"/>
</calcChain>
</file>

<file path=xl/sharedStrings.xml><?xml version="1.0" encoding="utf-8"?>
<sst xmlns="http://schemas.openxmlformats.org/spreadsheetml/2006/main" count="56" uniqueCount="33">
  <si>
    <t>Pág.</t>
  </si>
  <si>
    <t>Numeral y Literal</t>
  </si>
  <si>
    <t>Consultas y observaciones</t>
  </si>
  <si>
    <t>FORMATO DE CONSULTAS Y RESPUESTAS</t>
  </si>
  <si>
    <t>POSTOR:</t>
  </si>
  <si>
    <t>Item</t>
  </si>
  <si>
    <t>Documento de referencia: TRD/Contratos/anexo/informe/etc.</t>
  </si>
  <si>
    <t>RESPUESTAS OHLA</t>
  </si>
  <si>
    <t>Si el retiro de maleza es parte de este contrato indicar por parte de quién estará a cargo los permisos correspondientes con SERFOR, así mismo si hubiese una una demora en dichos permisos, como se reconocerá los impactos ocaciosionados en tiempo y costo.</t>
  </si>
  <si>
    <t>Para la eliminación de material de demolición con una distancia promedio, se solicita indicar en qué condiciones se encuentra el acceso, así mismo se solicita fotos de todo el acceso para llegar a dichos DME.</t>
  </si>
  <si>
    <t>Se solicita envíen ubicación de obras provisionales como campamento, taller de equipos, etc.</t>
  </si>
  <si>
    <t>Se solicita indicar si se cuenta con los permisos para los DME tanto para desmonte como para metariales excedentes de excavación.</t>
  </si>
  <si>
    <t>Indicar cuanto sería el pago por el uso del DME de desmonte.</t>
  </si>
  <si>
    <t>Indicar cuanto sería el pago por el uso del DME de excavación de material excedente de excavación.</t>
  </si>
  <si>
    <t>Indicar si se tendrá costo alguno por el derecho de uso de las áreas de campamento, talleres, etc.</t>
  </si>
  <si>
    <t>Indicar que no habrá costo alguno por el suministro de material de enrocado, así mismo indicar que el material de enrocado será suministrado en Volquete, es decir el carguío no será parte del alcance de este contrato.</t>
  </si>
  <si>
    <t>Confirmar que la mitigación por problemas sociales será de entera responsabilidad del Cliente.</t>
  </si>
  <si>
    <t xml:space="preserve">Favor de confirmar que todas las negociaciones con los pobladores o dueños de terrenos aledaños estará a cuenta y cargo del El Cliente. </t>
  </si>
  <si>
    <t xml:space="preserve">Se solicita puedan indicar si el plazo calculado para la ejecución de este contrato contempla el diseño y construcción del desvío de las aguas del río, así como la restricción de ejecutar la obra en éstas circunstancias en los sectores aguas arriba del río. De no haberlo comtemplado se solicita puedan reconsiderar el plazo máximo del íntegro de las obras. </t>
  </si>
  <si>
    <t>TDR</t>
  </si>
  <si>
    <t>Dada la importancia de este proceso de licitación y la seriedad que de ella conlleva, solicitamos se pueda RECONSIDERAR ampliar el plazo para la presentación de las propuestas, para realizar el análisis responsablemente.</t>
  </si>
  <si>
    <t xml:space="preserve">Con respecto a la partida eliminación de material de demolición se solicita indicar que no habrá derecho de paso por servidumbre y que es de libre disponibilidad. </t>
  </si>
  <si>
    <t>Según los terminos de referencia Tabla 5. Cronograma de actividades el plazo de ejecución de obras fechas estimadas de inicio 06.05.2022 y fecha fin 03.02.2023 la cual es de 273 días, confirmar si es el plazo correcto para este paquete.</t>
  </si>
  <si>
    <t>Se solicita incrementar el Adelanto Directo hasta un 30%, brindando como garantía una carta fianza por el 100% del valor a otorgar.</t>
  </si>
  <si>
    <t>CONSORCIO PDCI-MUR</t>
  </si>
  <si>
    <t>Se debe presentar en la propuesta la documentación solicitada en la sección 7.1 Requisitos del Subcontratista adicional a la solicitada en la sección 13.2 Carpeta 2: Valoración Técnica.</t>
  </si>
  <si>
    <t>Como parte de los Requisitos Mínimos solicitan confirmar la inscripcióna través del portal de adquisiciones ¿Mediante que documento o formulario se acreditará este requisito?</t>
  </si>
  <si>
    <t>En cuanto a 11.2 - Acreditar capacidad Legal y Financiera, en caso de consorcio como se acreditará "la cuenta en un banco", considerando que en esta etapa el consorcio aún no está formado.</t>
  </si>
  <si>
    <t>En la Tabla 7 se solicita "Documentos de Homologación según se detalla en los anexos correspondientes en el presente documento".
Solicitamos indicar cuales son los documentos de homologación que debemos presentar.</t>
  </si>
  <si>
    <t>¿Es necesario presentar reporte INFOCORP?</t>
  </si>
  <si>
    <t xml:space="preserve">En la sección 11.3 Capacidad Técnica se indica "El subcontratista deberá garantizar fielmente todo el alcance y solicitud detallada en el item 5,6 y 7"
Favor detallar que alcance debemos garantizar. </t>
  </si>
  <si>
    <t>Para el requerimiento 13.2.1. - B1 ¿es posible presenter en lugar de 3 proyectos mayores a 15 millones de soles, 1 proyecto mayor a 45 millones de soles?</t>
  </si>
  <si>
    <t>¿Es posible presentar contratos en ejecución, que corresponde a contrato de ejecución periódica, presentando en adición al contrato un certificado de los trabajos realizados?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</si>
</sst>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font>
      <sz val="11"/>
      <color theme="1"/>
      <name val="Calibri"/>
      <family val="2"/>
      <scheme val="minor"/>
    </font>
    <font>
      <sz val="10"/>
      <color theme="1"/>
      <name val="Arial"/>
      <family val="2"/>
    </font>
    <font>
      <b/>
      <sz val="9"/>
      <name val="Arial"/>
      <family val="2"/>
    </font>
    <font>
      <sz val="9"/>
      <name val="Arial"/>
      <family val="2"/>
    </font>
    <font>
      <sz val="9"/>
      <color theme="1"/>
      <name val="Arial"/>
      <family val="2"/>
    </font>
    <font>
      <b/>
      <sz val="9"/>
      <color theme="1"/>
      <name val="Arial"/>
      <family val="2"/>
    </font>
    <font>
      <b/>
      <sz val="10"/>
      <name val="Arial"/>
      <family val="2"/>
    </font>
    <font>
      <b/>
      <sz val="7"/>
      <color theme="1"/>
      <name val="Arial"/>
      <family val="2"/>
    </font>
    <font>
      <b/>
      <sz val="11"/>
      <color theme="1"/>
      <name val="Arial"/>
      <family val="2"/>
    </font>
    <font>
      <sz val="10"/>
      <color rgb="FF000000"/>
      <name val="Times New Roman"/>
      <family val="1"/>
    </font>
    <font>
      <b/>
      <sz val="8"/>
      <name val="Arial"/>
      <family val="2"/>
    </font>
    <font>
      <sz val="9"/>
      <color rgb="FF000000"/>
      <name val="Arial"/>
      <family val="2"/>
    </font>
    <font>
      <sz val="9"/>
      <name val="Open Sans"/>
      <family val="2"/>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00"/>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9" fillId="0" borderId="0"/>
  </cellStyleXfs>
  <cellXfs count="35">
    <xf numFmtId="0" fontId="0" fillId="0" borderId="0" xfId="0"/>
    <xf numFmtId="0" fontId="1" fillId="0" borderId="0" xfId="0" applyFont="1" applyAlignment="1">
      <alignment vertical="center"/>
    </xf>
    <xf numFmtId="0" fontId="1" fillId="0" borderId="0" xfId="0" applyFont="1" applyFill="1" applyAlignment="1">
      <alignment vertical="center"/>
    </xf>
    <xf numFmtId="0" fontId="1" fillId="2" borderId="0" xfId="0" applyFont="1" applyFill="1" applyAlignment="1">
      <alignment vertical="center"/>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4" fillId="0" borderId="1" xfId="0" applyFont="1" applyFill="1" applyBorder="1" applyAlignment="1">
      <alignment horizontal="center" vertical="top" wrapText="1"/>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9" fillId="0" borderId="0" xfId="1" applyFill="1" applyBorder="1" applyAlignment="1">
      <alignment horizontal="left" vertical="top"/>
    </xf>
    <xf numFmtId="0" fontId="10" fillId="4" borderId="1" xfId="1" applyFont="1" applyFill="1" applyBorder="1" applyAlignment="1">
      <alignment horizontal="center" vertical="center" wrapText="1"/>
    </xf>
    <xf numFmtId="1" fontId="11" fillId="0" borderId="1" xfId="1" applyNumberFormat="1" applyFont="1" applyFill="1" applyBorder="1" applyAlignment="1">
      <alignment horizontal="center" vertical="top" wrapText="1"/>
    </xf>
    <xf numFmtId="0" fontId="3" fillId="0" borderId="1" xfId="1" applyFont="1" applyFill="1" applyBorder="1" applyAlignment="1">
      <alignment horizontal="right" vertical="top" wrapText="1" indent="6"/>
    </xf>
    <xf numFmtId="164" fontId="11" fillId="0" borderId="1" xfId="1" applyNumberFormat="1" applyFont="1" applyFill="1" applyBorder="1" applyAlignment="1">
      <alignment horizontal="center" vertical="top" wrapText="1"/>
    </xf>
    <xf numFmtId="0" fontId="3" fillId="0" borderId="1" xfId="1" applyFont="1" applyFill="1" applyBorder="1" applyAlignment="1">
      <alignment horizontal="center" vertical="center" wrapText="1"/>
    </xf>
    <xf numFmtId="0" fontId="3" fillId="0" borderId="1" xfId="1" applyFont="1" applyFill="1" applyBorder="1" applyAlignment="1">
      <alignment horizontal="right" vertical="center" wrapText="1" indent="6"/>
    </xf>
    <xf numFmtId="164" fontId="11" fillId="0" borderId="1" xfId="1" applyNumberFormat="1" applyFont="1" applyFill="1" applyBorder="1" applyAlignment="1">
      <alignment horizontal="center" vertical="center" wrapText="1"/>
    </xf>
    <xf numFmtId="1" fontId="11"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8" fillId="0" borderId="0" xfId="0" applyFont="1" applyBorder="1" applyAlignment="1">
      <alignment horizontal="center" vertical="center"/>
    </xf>
    <xf numFmtId="0" fontId="3" fillId="0" borderId="1" xfId="1" applyFont="1" applyFill="1" applyBorder="1" applyAlignment="1">
      <alignment horizontal="left" vertical="center" wrapText="1"/>
    </xf>
    <xf numFmtId="0" fontId="3" fillId="0" borderId="1" xfId="1" quotePrefix="1" applyFont="1" applyFill="1" applyBorder="1" applyAlignment="1">
      <alignment horizontal="left" vertical="center" wrapText="1"/>
    </xf>
    <xf numFmtId="0" fontId="2" fillId="2" borderId="1" xfId="0" applyFont="1" applyFill="1" applyBorder="1" applyAlignment="1">
      <alignment horizontal="center" vertical="top"/>
    </xf>
    <xf numFmtId="0" fontId="3" fillId="2" borderId="1" xfId="0" applyFont="1" applyFill="1" applyBorder="1"/>
    <xf numFmtId="0" fontId="4" fillId="2" borderId="1" xfId="0" applyFont="1" applyFill="1" applyBorder="1" applyAlignment="1">
      <alignment vertical="center"/>
    </xf>
    <xf numFmtId="0" fontId="5" fillId="3" borderId="1" xfId="0" applyFont="1" applyFill="1" applyBorder="1" applyAlignment="1">
      <alignment vertical="center"/>
    </xf>
    <xf numFmtId="0" fontId="4" fillId="0" borderId="1" xfId="0" applyFont="1" applyFill="1" applyBorder="1" applyAlignment="1">
      <alignment horizontal="center" vertical="center"/>
    </xf>
    <xf numFmtId="0" fontId="12" fillId="2" borderId="3" xfId="0" applyFont="1" applyFill="1" applyBorder="1" applyAlignment="1">
      <alignment horizontal="left" vertical="center" wrapText="1" indent="1"/>
    </xf>
    <xf numFmtId="0" fontId="8" fillId="0" borderId="2" xfId="0" applyFont="1" applyBorder="1" applyAlignment="1">
      <alignment horizontal="center" vertical="center"/>
    </xf>
    <xf numFmtId="0" fontId="6" fillId="3" borderId="1" xfId="0" applyFont="1" applyFill="1" applyBorder="1" applyAlignment="1">
      <alignment horizontal="center" vertical="center" wrapText="1"/>
    </xf>
    <xf numFmtId="0" fontId="4" fillId="0" borderId="4" xfId="0" applyFont="1" applyFill="1" applyBorder="1" applyAlignment="1">
      <alignment horizontal="left" vertical="center"/>
    </xf>
    <xf numFmtId="0" fontId="4" fillId="0" borderId="5" xfId="0" applyFont="1" applyFill="1" applyBorder="1" applyAlignment="1">
      <alignment horizontal="left" vertical="center"/>
    </xf>
    <xf numFmtId="0" fontId="1" fillId="0" borderId="1" xfId="0" applyFont="1" applyFill="1" applyBorder="1" applyAlignment="1">
      <alignment vertical="center" wrapText="1"/>
    </xf>
    <xf numFmtId="0" fontId="12" fillId="2" borderId="1" xfId="0" applyFont="1" applyFill="1" applyBorder="1" applyAlignment="1">
      <alignment horizontal="left" vertical="center" wrapText="1"/>
    </xf>
  </cellXfs>
  <cellStyles count="2">
    <cellStyle name="Normal" xfId="0" builtinId="0"/>
    <cellStyle name="Normal 2" xfId="1" xr:uid="{98B9EC2F-7238-47C4-B2D2-65B877E06D75}"/>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91C95-A2D2-470B-90EE-F409ED4ECB32}">
  <dimension ref="A1:G30"/>
  <sheetViews>
    <sheetView tabSelected="1" topLeftCell="B1" zoomScale="115" zoomScaleNormal="115" workbookViewId="0">
      <selection activeCell="D39" sqref="D39"/>
    </sheetView>
  </sheetViews>
  <sheetFormatPr baseColWidth="10" defaultColWidth="11.5703125" defaultRowHeight="12.75"/>
  <cols>
    <col min="1" max="1" width="2.5703125" style="1" hidden="1" customWidth="1"/>
    <col min="2" max="2" width="9.7109375" style="1" customWidth="1"/>
    <col min="3" max="3" width="19.5703125" style="1" customWidth="1"/>
    <col min="4" max="4" width="15.28515625" style="1" customWidth="1"/>
    <col min="5" max="5" width="9.140625" style="1" customWidth="1"/>
    <col min="6" max="6" width="94.28515625" style="2" customWidth="1"/>
    <col min="7" max="7" width="54" style="9" customWidth="1"/>
    <col min="8" max="248" width="11.5703125" style="1"/>
    <col min="249" max="249" width="0" style="1" hidden="1" customWidth="1"/>
    <col min="250" max="250" width="7.140625" style="1" customWidth="1"/>
    <col min="251" max="251" width="16.42578125" style="1" customWidth="1"/>
    <col min="252" max="252" width="8.5703125" style="1" customWidth="1"/>
    <col min="253" max="253" width="4.5703125" style="1" bestFit="1" customWidth="1"/>
    <col min="254" max="255" width="4.5703125" style="1" customWidth="1"/>
    <col min="256" max="257" width="7.140625" style="1" customWidth="1"/>
    <col min="258" max="258" width="6.42578125" style="1" customWidth="1"/>
    <col min="259" max="259" width="23.85546875" style="1" customWidth="1"/>
    <col min="260" max="260" width="26.140625" style="1" customWidth="1"/>
    <col min="261" max="261" width="21" style="1" customWidth="1"/>
    <col min="262" max="262" width="24.42578125" style="1" customWidth="1"/>
    <col min="263" max="504" width="11.5703125" style="1"/>
    <col min="505" max="505" width="0" style="1" hidden="1" customWidth="1"/>
    <col min="506" max="506" width="7.140625" style="1" customWidth="1"/>
    <col min="507" max="507" width="16.42578125" style="1" customWidth="1"/>
    <col min="508" max="508" width="8.5703125" style="1" customWidth="1"/>
    <col min="509" max="509" width="4.5703125" style="1" bestFit="1" customWidth="1"/>
    <col min="510" max="511" width="4.5703125" style="1" customWidth="1"/>
    <col min="512" max="513" width="7.140625" style="1" customWidth="1"/>
    <col min="514" max="514" width="6.42578125" style="1" customWidth="1"/>
    <col min="515" max="515" width="23.85546875" style="1" customWidth="1"/>
    <col min="516" max="516" width="26.140625" style="1" customWidth="1"/>
    <col min="517" max="517" width="21" style="1" customWidth="1"/>
    <col min="518" max="518" width="24.42578125" style="1" customWidth="1"/>
    <col min="519" max="760" width="11.5703125" style="1"/>
    <col min="761" max="761" width="0" style="1" hidden="1" customWidth="1"/>
    <col min="762" max="762" width="7.140625" style="1" customWidth="1"/>
    <col min="763" max="763" width="16.42578125" style="1" customWidth="1"/>
    <col min="764" max="764" width="8.5703125" style="1" customWidth="1"/>
    <col min="765" max="765" width="4.5703125" style="1" bestFit="1" customWidth="1"/>
    <col min="766" max="767" width="4.5703125" style="1" customWidth="1"/>
    <col min="768" max="769" width="7.140625" style="1" customWidth="1"/>
    <col min="770" max="770" width="6.42578125" style="1" customWidth="1"/>
    <col min="771" max="771" width="23.85546875" style="1" customWidth="1"/>
    <col min="772" max="772" width="26.140625" style="1" customWidth="1"/>
    <col min="773" max="773" width="21" style="1" customWidth="1"/>
    <col min="774" max="774" width="24.42578125" style="1" customWidth="1"/>
    <col min="775" max="1016" width="11.5703125" style="1"/>
    <col min="1017" max="1017" width="0" style="1" hidden="1" customWidth="1"/>
    <col min="1018" max="1018" width="7.140625" style="1" customWidth="1"/>
    <col min="1019" max="1019" width="16.42578125" style="1" customWidth="1"/>
    <col min="1020" max="1020" width="8.5703125" style="1" customWidth="1"/>
    <col min="1021" max="1021" width="4.5703125" style="1" bestFit="1" customWidth="1"/>
    <col min="1022" max="1023" width="4.5703125" style="1" customWidth="1"/>
    <col min="1024" max="1025" width="7.140625" style="1" customWidth="1"/>
    <col min="1026" max="1026" width="6.42578125" style="1" customWidth="1"/>
    <col min="1027" max="1027" width="23.85546875" style="1" customWidth="1"/>
    <col min="1028" max="1028" width="26.140625" style="1" customWidth="1"/>
    <col min="1029" max="1029" width="21" style="1" customWidth="1"/>
    <col min="1030" max="1030" width="24.42578125" style="1" customWidth="1"/>
    <col min="1031" max="1272" width="11.5703125" style="1"/>
    <col min="1273" max="1273" width="0" style="1" hidden="1" customWidth="1"/>
    <col min="1274" max="1274" width="7.140625" style="1" customWidth="1"/>
    <col min="1275" max="1275" width="16.42578125" style="1" customWidth="1"/>
    <col min="1276" max="1276" width="8.5703125" style="1" customWidth="1"/>
    <col min="1277" max="1277" width="4.5703125" style="1" bestFit="1" customWidth="1"/>
    <col min="1278" max="1279" width="4.5703125" style="1" customWidth="1"/>
    <col min="1280" max="1281" width="7.140625" style="1" customWidth="1"/>
    <col min="1282" max="1282" width="6.42578125" style="1" customWidth="1"/>
    <col min="1283" max="1283" width="23.85546875" style="1" customWidth="1"/>
    <col min="1284" max="1284" width="26.140625" style="1" customWidth="1"/>
    <col min="1285" max="1285" width="21" style="1" customWidth="1"/>
    <col min="1286" max="1286" width="24.42578125" style="1" customWidth="1"/>
    <col min="1287" max="1528" width="11.5703125" style="1"/>
    <col min="1529" max="1529" width="0" style="1" hidden="1" customWidth="1"/>
    <col min="1530" max="1530" width="7.140625" style="1" customWidth="1"/>
    <col min="1531" max="1531" width="16.42578125" style="1" customWidth="1"/>
    <col min="1532" max="1532" width="8.5703125" style="1" customWidth="1"/>
    <col min="1533" max="1533" width="4.5703125" style="1" bestFit="1" customWidth="1"/>
    <col min="1534" max="1535" width="4.5703125" style="1" customWidth="1"/>
    <col min="1536" max="1537" width="7.140625" style="1" customWidth="1"/>
    <col min="1538" max="1538" width="6.42578125" style="1" customWidth="1"/>
    <col min="1539" max="1539" width="23.85546875" style="1" customWidth="1"/>
    <col min="1540" max="1540" width="26.140625" style="1" customWidth="1"/>
    <col min="1541" max="1541" width="21" style="1" customWidth="1"/>
    <col min="1542" max="1542" width="24.42578125" style="1" customWidth="1"/>
    <col min="1543" max="1784" width="11.5703125" style="1"/>
    <col min="1785" max="1785" width="0" style="1" hidden="1" customWidth="1"/>
    <col min="1786" max="1786" width="7.140625" style="1" customWidth="1"/>
    <col min="1787" max="1787" width="16.42578125" style="1" customWidth="1"/>
    <col min="1788" max="1788" width="8.5703125" style="1" customWidth="1"/>
    <col min="1789" max="1789" width="4.5703125" style="1" bestFit="1" customWidth="1"/>
    <col min="1790" max="1791" width="4.5703125" style="1" customWidth="1"/>
    <col min="1792" max="1793" width="7.140625" style="1" customWidth="1"/>
    <col min="1794" max="1794" width="6.42578125" style="1" customWidth="1"/>
    <col min="1795" max="1795" width="23.85546875" style="1" customWidth="1"/>
    <col min="1796" max="1796" width="26.140625" style="1" customWidth="1"/>
    <col min="1797" max="1797" width="21" style="1" customWidth="1"/>
    <col min="1798" max="1798" width="24.42578125" style="1" customWidth="1"/>
    <col min="1799" max="2040" width="11.5703125" style="1"/>
    <col min="2041" max="2041" width="0" style="1" hidden="1" customWidth="1"/>
    <col min="2042" max="2042" width="7.140625" style="1" customWidth="1"/>
    <col min="2043" max="2043" width="16.42578125" style="1" customWidth="1"/>
    <col min="2044" max="2044" width="8.5703125" style="1" customWidth="1"/>
    <col min="2045" max="2045" width="4.5703125" style="1" bestFit="1" customWidth="1"/>
    <col min="2046" max="2047" width="4.5703125" style="1" customWidth="1"/>
    <col min="2048" max="2049" width="7.140625" style="1" customWidth="1"/>
    <col min="2050" max="2050" width="6.42578125" style="1" customWidth="1"/>
    <col min="2051" max="2051" width="23.85546875" style="1" customWidth="1"/>
    <col min="2052" max="2052" width="26.140625" style="1" customWidth="1"/>
    <col min="2053" max="2053" width="21" style="1" customWidth="1"/>
    <col min="2054" max="2054" width="24.42578125" style="1" customWidth="1"/>
    <col min="2055" max="2296" width="11.5703125" style="1"/>
    <col min="2297" max="2297" width="0" style="1" hidden="1" customWidth="1"/>
    <col min="2298" max="2298" width="7.140625" style="1" customWidth="1"/>
    <col min="2299" max="2299" width="16.42578125" style="1" customWidth="1"/>
    <col min="2300" max="2300" width="8.5703125" style="1" customWidth="1"/>
    <col min="2301" max="2301" width="4.5703125" style="1" bestFit="1" customWidth="1"/>
    <col min="2302" max="2303" width="4.5703125" style="1" customWidth="1"/>
    <col min="2304" max="2305" width="7.140625" style="1" customWidth="1"/>
    <col min="2306" max="2306" width="6.42578125" style="1" customWidth="1"/>
    <col min="2307" max="2307" width="23.85546875" style="1" customWidth="1"/>
    <col min="2308" max="2308" width="26.140625" style="1" customWidth="1"/>
    <col min="2309" max="2309" width="21" style="1" customWidth="1"/>
    <col min="2310" max="2310" width="24.42578125" style="1" customWidth="1"/>
    <col min="2311" max="2552" width="11.5703125" style="1"/>
    <col min="2553" max="2553" width="0" style="1" hidden="1" customWidth="1"/>
    <col min="2554" max="2554" width="7.140625" style="1" customWidth="1"/>
    <col min="2555" max="2555" width="16.42578125" style="1" customWidth="1"/>
    <col min="2556" max="2556" width="8.5703125" style="1" customWidth="1"/>
    <col min="2557" max="2557" width="4.5703125" style="1" bestFit="1" customWidth="1"/>
    <col min="2558" max="2559" width="4.5703125" style="1" customWidth="1"/>
    <col min="2560" max="2561" width="7.140625" style="1" customWidth="1"/>
    <col min="2562" max="2562" width="6.42578125" style="1" customWidth="1"/>
    <col min="2563" max="2563" width="23.85546875" style="1" customWidth="1"/>
    <col min="2564" max="2564" width="26.140625" style="1" customWidth="1"/>
    <col min="2565" max="2565" width="21" style="1" customWidth="1"/>
    <col min="2566" max="2566" width="24.42578125" style="1" customWidth="1"/>
    <col min="2567" max="2808" width="11.5703125" style="1"/>
    <col min="2809" max="2809" width="0" style="1" hidden="1" customWidth="1"/>
    <col min="2810" max="2810" width="7.140625" style="1" customWidth="1"/>
    <col min="2811" max="2811" width="16.42578125" style="1" customWidth="1"/>
    <col min="2812" max="2812" width="8.5703125" style="1" customWidth="1"/>
    <col min="2813" max="2813" width="4.5703125" style="1" bestFit="1" customWidth="1"/>
    <col min="2814" max="2815" width="4.5703125" style="1" customWidth="1"/>
    <col min="2816" max="2817" width="7.140625" style="1" customWidth="1"/>
    <col min="2818" max="2818" width="6.42578125" style="1" customWidth="1"/>
    <col min="2819" max="2819" width="23.85546875" style="1" customWidth="1"/>
    <col min="2820" max="2820" width="26.140625" style="1" customWidth="1"/>
    <col min="2821" max="2821" width="21" style="1" customWidth="1"/>
    <col min="2822" max="2822" width="24.42578125" style="1" customWidth="1"/>
    <col min="2823" max="3064" width="11.5703125" style="1"/>
    <col min="3065" max="3065" width="0" style="1" hidden="1" customWidth="1"/>
    <col min="3066" max="3066" width="7.140625" style="1" customWidth="1"/>
    <col min="3067" max="3067" width="16.42578125" style="1" customWidth="1"/>
    <col min="3068" max="3068" width="8.5703125" style="1" customWidth="1"/>
    <col min="3069" max="3069" width="4.5703125" style="1" bestFit="1" customWidth="1"/>
    <col min="3070" max="3071" width="4.5703125" style="1" customWidth="1"/>
    <col min="3072" max="3073" width="7.140625" style="1" customWidth="1"/>
    <col min="3074" max="3074" width="6.42578125" style="1" customWidth="1"/>
    <col min="3075" max="3075" width="23.85546875" style="1" customWidth="1"/>
    <col min="3076" max="3076" width="26.140625" style="1" customWidth="1"/>
    <col min="3077" max="3077" width="21" style="1" customWidth="1"/>
    <col min="3078" max="3078" width="24.42578125" style="1" customWidth="1"/>
    <col min="3079" max="3320" width="11.5703125" style="1"/>
    <col min="3321" max="3321" width="0" style="1" hidden="1" customWidth="1"/>
    <col min="3322" max="3322" width="7.140625" style="1" customWidth="1"/>
    <col min="3323" max="3323" width="16.42578125" style="1" customWidth="1"/>
    <col min="3324" max="3324" width="8.5703125" style="1" customWidth="1"/>
    <col min="3325" max="3325" width="4.5703125" style="1" bestFit="1" customWidth="1"/>
    <col min="3326" max="3327" width="4.5703125" style="1" customWidth="1"/>
    <col min="3328" max="3329" width="7.140625" style="1" customWidth="1"/>
    <col min="3330" max="3330" width="6.42578125" style="1" customWidth="1"/>
    <col min="3331" max="3331" width="23.85546875" style="1" customWidth="1"/>
    <col min="3332" max="3332" width="26.140625" style="1" customWidth="1"/>
    <col min="3333" max="3333" width="21" style="1" customWidth="1"/>
    <col min="3334" max="3334" width="24.42578125" style="1" customWidth="1"/>
    <col min="3335" max="3576" width="11.5703125" style="1"/>
    <col min="3577" max="3577" width="0" style="1" hidden="1" customWidth="1"/>
    <col min="3578" max="3578" width="7.140625" style="1" customWidth="1"/>
    <col min="3579" max="3579" width="16.42578125" style="1" customWidth="1"/>
    <col min="3580" max="3580" width="8.5703125" style="1" customWidth="1"/>
    <col min="3581" max="3581" width="4.5703125" style="1" bestFit="1" customWidth="1"/>
    <col min="3582" max="3583" width="4.5703125" style="1" customWidth="1"/>
    <col min="3584" max="3585" width="7.140625" style="1" customWidth="1"/>
    <col min="3586" max="3586" width="6.42578125" style="1" customWidth="1"/>
    <col min="3587" max="3587" width="23.85546875" style="1" customWidth="1"/>
    <col min="3588" max="3588" width="26.140625" style="1" customWidth="1"/>
    <col min="3589" max="3589" width="21" style="1" customWidth="1"/>
    <col min="3590" max="3590" width="24.42578125" style="1" customWidth="1"/>
    <col min="3591" max="3832" width="11.5703125" style="1"/>
    <col min="3833" max="3833" width="0" style="1" hidden="1" customWidth="1"/>
    <col min="3834" max="3834" width="7.140625" style="1" customWidth="1"/>
    <col min="3835" max="3835" width="16.42578125" style="1" customWidth="1"/>
    <col min="3836" max="3836" width="8.5703125" style="1" customWidth="1"/>
    <col min="3837" max="3837" width="4.5703125" style="1" bestFit="1" customWidth="1"/>
    <col min="3838" max="3839" width="4.5703125" style="1" customWidth="1"/>
    <col min="3840" max="3841" width="7.140625" style="1" customWidth="1"/>
    <col min="3842" max="3842" width="6.42578125" style="1" customWidth="1"/>
    <col min="3843" max="3843" width="23.85546875" style="1" customWidth="1"/>
    <col min="3844" max="3844" width="26.140625" style="1" customWidth="1"/>
    <col min="3845" max="3845" width="21" style="1" customWidth="1"/>
    <col min="3846" max="3846" width="24.42578125" style="1" customWidth="1"/>
    <col min="3847" max="4088" width="11.5703125" style="1"/>
    <col min="4089" max="4089" width="0" style="1" hidden="1" customWidth="1"/>
    <col min="4090" max="4090" width="7.140625" style="1" customWidth="1"/>
    <col min="4091" max="4091" width="16.42578125" style="1" customWidth="1"/>
    <col min="4092" max="4092" width="8.5703125" style="1" customWidth="1"/>
    <col min="4093" max="4093" width="4.5703125" style="1" bestFit="1" customWidth="1"/>
    <col min="4094" max="4095" width="4.5703125" style="1" customWidth="1"/>
    <col min="4096" max="4097" width="7.140625" style="1" customWidth="1"/>
    <col min="4098" max="4098" width="6.42578125" style="1" customWidth="1"/>
    <col min="4099" max="4099" width="23.85546875" style="1" customWidth="1"/>
    <col min="4100" max="4100" width="26.140625" style="1" customWidth="1"/>
    <col min="4101" max="4101" width="21" style="1" customWidth="1"/>
    <col min="4102" max="4102" width="24.42578125" style="1" customWidth="1"/>
    <col min="4103" max="4344" width="11.5703125" style="1"/>
    <col min="4345" max="4345" width="0" style="1" hidden="1" customWidth="1"/>
    <col min="4346" max="4346" width="7.140625" style="1" customWidth="1"/>
    <col min="4347" max="4347" width="16.42578125" style="1" customWidth="1"/>
    <col min="4348" max="4348" width="8.5703125" style="1" customWidth="1"/>
    <col min="4349" max="4349" width="4.5703125" style="1" bestFit="1" customWidth="1"/>
    <col min="4350" max="4351" width="4.5703125" style="1" customWidth="1"/>
    <col min="4352" max="4353" width="7.140625" style="1" customWidth="1"/>
    <col min="4354" max="4354" width="6.42578125" style="1" customWidth="1"/>
    <col min="4355" max="4355" width="23.85546875" style="1" customWidth="1"/>
    <col min="4356" max="4356" width="26.140625" style="1" customWidth="1"/>
    <col min="4357" max="4357" width="21" style="1" customWidth="1"/>
    <col min="4358" max="4358" width="24.42578125" style="1" customWidth="1"/>
    <col min="4359" max="4600" width="11.5703125" style="1"/>
    <col min="4601" max="4601" width="0" style="1" hidden="1" customWidth="1"/>
    <col min="4602" max="4602" width="7.140625" style="1" customWidth="1"/>
    <col min="4603" max="4603" width="16.42578125" style="1" customWidth="1"/>
    <col min="4604" max="4604" width="8.5703125" style="1" customWidth="1"/>
    <col min="4605" max="4605" width="4.5703125" style="1" bestFit="1" customWidth="1"/>
    <col min="4606" max="4607" width="4.5703125" style="1" customWidth="1"/>
    <col min="4608" max="4609" width="7.140625" style="1" customWidth="1"/>
    <col min="4610" max="4610" width="6.42578125" style="1" customWidth="1"/>
    <col min="4611" max="4611" width="23.85546875" style="1" customWidth="1"/>
    <col min="4612" max="4612" width="26.140625" style="1" customWidth="1"/>
    <col min="4613" max="4613" width="21" style="1" customWidth="1"/>
    <col min="4614" max="4614" width="24.42578125" style="1" customWidth="1"/>
    <col min="4615" max="4856" width="11.5703125" style="1"/>
    <col min="4857" max="4857" width="0" style="1" hidden="1" customWidth="1"/>
    <col min="4858" max="4858" width="7.140625" style="1" customWidth="1"/>
    <col min="4859" max="4859" width="16.42578125" style="1" customWidth="1"/>
    <col min="4860" max="4860" width="8.5703125" style="1" customWidth="1"/>
    <col min="4861" max="4861" width="4.5703125" style="1" bestFit="1" customWidth="1"/>
    <col min="4862" max="4863" width="4.5703125" style="1" customWidth="1"/>
    <col min="4864" max="4865" width="7.140625" style="1" customWidth="1"/>
    <col min="4866" max="4866" width="6.42578125" style="1" customWidth="1"/>
    <col min="4867" max="4867" width="23.85546875" style="1" customWidth="1"/>
    <col min="4868" max="4868" width="26.140625" style="1" customWidth="1"/>
    <col min="4869" max="4869" width="21" style="1" customWidth="1"/>
    <col min="4870" max="4870" width="24.42578125" style="1" customWidth="1"/>
    <col min="4871" max="5112" width="11.5703125" style="1"/>
    <col min="5113" max="5113" width="0" style="1" hidden="1" customWidth="1"/>
    <col min="5114" max="5114" width="7.140625" style="1" customWidth="1"/>
    <col min="5115" max="5115" width="16.42578125" style="1" customWidth="1"/>
    <col min="5116" max="5116" width="8.5703125" style="1" customWidth="1"/>
    <col min="5117" max="5117" width="4.5703125" style="1" bestFit="1" customWidth="1"/>
    <col min="5118" max="5119" width="4.5703125" style="1" customWidth="1"/>
    <col min="5120" max="5121" width="7.140625" style="1" customWidth="1"/>
    <col min="5122" max="5122" width="6.42578125" style="1" customWidth="1"/>
    <col min="5123" max="5123" width="23.85546875" style="1" customWidth="1"/>
    <col min="5124" max="5124" width="26.140625" style="1" customWidth="1"/>
    <col min="5125" max="5125" width="21" style="1" customWidth="1"/>
    <col min="5126" max="5126" width="24.42578125" style="1" customWidth="1"/>
    <col min="5127" max="5368" width="11.5703125" style="1"/>
    <col min="5369" max="5369" width="0" style="1" hidden="1" customWidth="1"/>
    <col min="5370" max="5370" width="7.140625" style="1" customWidth="1"/>
    <col min="5371" max="5371" width="16.42578125" style="1" customWidth="1"/>
    <col min="5372" max="5372" width="8.5703125" style="1" customWidth="1"/>
    <col min="5373" max="5373" width="4.5703125" style="1" bestFit="1" customWidth="1"/>
    <col min="5374" max="5375" width="4.5703125" style="1" customWidth="1"/>
    <col min="5376" max="5377" width="7.140625" style="1" customWidth="1"/>
    <col min="5378" max="5378" width="6.42578125" style="1" customWidth="1"/>
    <col min="5379" max="5379" width="23.85546875" style="1" customWidth="1"/>
    <col min="5380" max="5380" width="26.140625" style="1" customWidth="1"/>
    <col min="5381" max="5381" width="21" style="1" customWidth="1"/>
    <col min="5382" max="5382" width="24.42578125" style="1" customWidth="1"/>
    <col min="5383" max="5624" width="11.5703125" style="1"/>
    <col min="5625" max="5625" width="0" style="1" hidden="1" customWidth="1"/>
    <col min="5626" max="5626" width="7.140625" style="1" customWidth="1"/>
    <col min="5627" max="5627" width="16.42578125" style="1" customWidth="1"/>
    <col min="5628" max="5628" width="8.5703125" style="1" customWidth="1"/>
    <col min="5629" max="5629" width="4.5703125" style="1" bestFit="1" customWidth="1"/>
    <col min="5630" max="5631" width="4.5703125" style="1" customWidth="1"/>
    <col min="5632" max="5633" width="7.140625" style="1" customWidth="1"/>
    <col min="5634" max="5634" width="6.42578125" style="1" customWidth="1"/>
    <col min="5635" max="5635" width="23.85546875" style="1" customWidth="1"/>
    <col min="5636" max="5636" width="26.140625" style="1" customWidth="1"/>
    <col min="5637" max="5637" width="21" style="1" customWidth="1"/>
    <col min="5638" max="5638" width="24.42578125" style="1" customWidth="1"/>
    <col min="5639" max="5880" width="11.5703125" style="1"/>
    <col min="5881" max="5881" width="0" style="1" hidden="1" customWidth="1"/>
    <col min="5882" max="5882" width="7.140625" style="1" customWidth="1"/>
    <col min="5883" max="5883" width="16.42578125" style="1" customWidth="1"/>
    <col min="5884" max="5884" width="8.5703125" style="1" customWidth="1"/>
    <col min="5885" max="5885" width="4.5703125" style="1" bestFit="1" customWidth="1"/>
    <col min="5886" max="5887" width="4.5703125" style="1" customWidth="1"/>
    <col min="5888" max="5889" width="7.140625" style="1" customWidth="1"/>
    <col min="5890" max="5890" width="6.42578125" style="1" customWidth="1"/>
    <col min="5891" max="5891" width="23.85546875" style="1" customWidth="1"/>
    <col min="5892" max="5892" width="26.140625" style="1" customWidth="1"/>
    <col min="5893" max="5893" width="21" style="1" customWidth="1"/>
    <col min="5894" max="5894" width="24.42578125" style="1" customWidth="1"/>
    <col min="5895" max="6136" width="11.5703125" style="1"/>
    <col min="6137" max="6137" width="0" style="1" hidden="1" customWidth="1"/>
    <col min="6138" max="6138" width="7.140625" style="1" customWidth="1"/>
    <col min="6139" max="6139" width="16.42578125" style="1" customWidth="1"/>
    <col min="6140" max="6140" width="8.5703125" style="1" customWidth="1"/>
    <col min="6141" max="6141" width="4.5703125" style="1" bestFit="1" customWidth="1"/>
    <col min="6142" max="6143" width="4.5703125" style="1" customWidth="1"/>
    <col min="6144" max="6145" width="7.140625" style="1" customWidth="1"/>
    <col min="6146" max="6146" width="6.42578125" style="1" customWidth="1"/>
    <col min="6147" max="6147" width="23.85546875" style="1" customWidth="1"/>
    <col min="6148" max="6148" width="26.140625" style="1" customWidth="1"/>
    <col min="6149" max="6149" width="21" style="1" customWidth="1"/>
    <col min="6150" max="6150" width="24.42578125" style="1" customWidth="1"/>
    <col min="6151" max="6392" width="11.5703125" style="1"/>
    <col min="6393" max="6393" width="0" style="1" hidden="1" customWidth="1"/>
    <col min="6394" max="6394" width="7.140625" style="1" customWidth="1"/>
    <col min="6395" max="6395" width="16.42578125" style="1" customWidth="1"/>
    <col min="6396" max="6396" width="8.5703125" style="1" customWidth="1"/>
    <col min="6397" max="6397" width="4.5703125" style="1" bestFit="1" customWidth="1"/>
    <col min="6398" max="6399" width="4.5703125" style="1" customWidth="1"/>
    <col min="6400" max="6401" width="7.140625" style="1" customWidth="1"/>
    <col min="6402" max="6402" width="6.42578125" style="1" customWidth="1"/>
    <col min="6403" max="6403" width="23.85546875" style="1" customWidth="1"/>
    <col min="6404" max="6404" width="26.140625" style="1" customWidth="1"/>
    <col min="6405" max="6405" width="21" style="1" customWidth="1"/>
    <col min="6406" max="6406" width="24.42578125" style="1" customWidth="1"/>
    <col min="6407" max="6648" width="11.5703125" style="1"/>
    <col min="6649" max="6649" width="0" style="1" hidden="1" customWidth="1"/>
    <col min="6650" max="6650" width="7.140625" style="1" customWidth="1"/>
    <col min="6651" max="6651" width="16.42578125" style="1" customWidth="1"/>
    <col min="6652" max="6652" width="8.5703125" style="1" customWidth="1"/>
    <col min="6653" max="6653" width="4.5703125" style="1" bestFit="1" customWidth="1"/>
    <col min="6654" max="6655" width="4.5703125" style="1" customWidth="1"/>
    <col min="6656" max="6657" width="7.140625" style="1" customWidth="1"/>
    <col min="6658" max="6658" width="6.42578125" style="1" customWidth="1"/>
    <col min="6659" max="6659" width="23.85546875" style="1" customWidth="1"/>
    <col min="6660" max="6660" width="26.140625" style="1" customWidth="1"/>
    <col min="6661" max="6661" width="21" style="1" customWidth="1"/>
    <col min="6662" max="6662" width="24.42578125" style="1" customWidth="1"/>
    <col min="6663" max="6904" width="11.5703125" style="1"/>
    <col min="6905" max="6905" width="0" style="1" hidden="1" customWidth="1"/>
    <col min="6906" max="6906" width="7.140625" style="1" customWidth="1"/>
    <col min="6907" max="6907" width="16.42578125" style="1" customWidth="1"/>
    <col min="6908" max="6908" width="8.5703125" style="1" customWidth="1"/>
    <col min="6909" max="6909" width="4.5703125" style="1" bestFit="1" customWidth="1"/>
    <col min="6910" max="6911" width="4.5703125" style="1" customWidth="1"/>
    <col min="6912" max="6913" width="7.140625" style="1" customWidth="1"/>
    <col min="6914" max="6914" width="6.42578125" style="1" customWidth="1"/>
    <col min="6915" max="6915" width="23.85546875" style="1" customWidth="1"/>
    <col min="6916" max="6916" width="26.140625" style="1" customWidth="1"/>
    <col min="6917" max="6917" width="21" style="1" customWidth="1"/>
    <col min="6918" max="6918" width="24.42578125" style="1" customWidth="1"/>
    <col min="6919" max="7160" width="11.5703125" style="1"/>
    <col min="7161" max="7161" width="0" style="1" hidden="1" customWidth="1"/>
    <col min="7162" max="7162" width="7.140625" style="1" customWidth="1"/>
    <col min="7163" max="7163" width="16.42578125" style="1" customWidth="1"/>
    <col min="7164" max="7164" width="8.5703125" style="1" customWidth="1"/>
    <col min="7165" max="7165" width="4.5703125" style="1" bestFit="1" customWidth="1"/>
    <col min="7166" max="7167" width="4.5703125" style="1" customWidth="1"/>
    <col min="7168" max="7169" width="7.140625" style="1" customWidth="1"/>
    <col min="7170" max="7170" width="6.42578125" style="1" customWidth="1"/>
    <col min="7171" max="7171" width="23.85546875" style="1" customWidth="1"/>
    <col min="7172" max="7172" width="26.140625" style="1" customWidth="1"/>
    <col min="7173" max="7173" width="21" style="1" customWidth="1"/>
    <col min="7174" max="7174" width="24.42578125" style="1" customWidth="1"/>
    <col min="7175" max="7416" width="11.5703125" style="1"/>
    <col min="7417" max="7417" width="0" style="1" hidden="1" customWidth="1"/>
    <col min="7418" max="7418" width="7.140625" style="1" customWidth="1"/>
    <col min="7419" max="7419" width="16.42578125" style="1" customWidth="1"/>
    <col min="7420" max="7420" width="8.5703125" style="1" customWidth="1"/>
    <col min="7421" max="7421" width="4.5703125" style="1" bestFit="1" customWidth="1"/>
    <col min="7422" max="7423" width="4.5703125" style="1" customWidth="1"/>
    <col min="7424" max="7425" width="7.140625" style="1" customWidth="1"/>
    <col min="7426" max="7426" width="6.42578125" style="1" customWidth="1"/>
    <col min="7427" max="7427" width="23.85546875" style="1" customWidth="1"/>
    <col min="7428" max="7428" width="26.140625" style="1" customWidth="1"/>
    <col min="7429" max="7429" width="21" style="1" customWidth="1"/>
    <col min="7430" max="7430" width="24.42578125" style="1" customWidth="1"/>
    <col min="7431" max="7672" width="11.5703125" style="1"/>
    <col min="7673" max="7673" width="0" style="1" hidden="1" customWidth="1"/>
    <col min="7674" max="7674" width="7.140625" style="1" customWidth="1"/>
    <col min="7675" max="7675" width="16.42578125" style="1" customWidth="1"/>
    <col min="7676" max="7676" width="8.5703125" style="1" customWidth="1"/>
    <col min="7677" max="7677" width="4.5703125" style="1" bestFit="1" customWidth="1"/>
    <col min="7678" max="7679" width="4.5703125" style="1" customWidth="1"/>
    <col min="7680" max="7681" width="7.140625" style="1" customWidth="1"/>
    <col min="7682" max="7682" width="6.42578125" style="1" customWidth="1"/>
    <col min="7683" max="7683" width="23.85546875" style="1" customWidth="1"/>
    <col min="7684" max="7684" width="26.140625" style="1" customWidth="1"/>
    <col min="7685" max="7685" width="21" style="1" customWidth="1"/>
    <col min="7686" max="7686" width="24.42578125" style="1" customWidth="1"/>
    <col min="7687" max="7928" width="11.5703125" style="1"/>
    <col min="7929" max="7929" width="0" style="1" hidden="1" customWidth="1"/>
    <col min="7930" max="7930" width="7.140625" style="1" customWidth="1"/>
    <col min="7931" max="7931" width="16.42578125" style="1" customWidth="1"/>
    <col min="7932" max="7932" width="8.5703125" style="1" customWidth="1"/>
    <col min="7933" max="7933" width="4.5703125" style="1" bestFit="1" customWidth="1"/>
    <col min="7934" max="7935" width="4.5703125" style="1" customWidth="1"/>
    <col min="7936" max="7937" width="7.140625" style="1" customWidth="1"/>
    <col min="7938" max="7938" width="6.42578125" style="1" customWidth="1"/>
    <col min="7939" max="7939" width="23.85546875" style="1" customWidth="1"/>
    <col min="7940" max="7940" width="26.140625" style="1" customWidth="1"/>
    <col min="7941" max="7941" width="21" style="1" customWidth="1"/>
    <col min="7942" max="7942" width="24.42578125" style="1" customWidth="1"/>
    <col min="7943" max="8184" width="11.5703125" style="1"/>
    <col min="8185" max="8185" width="0" style="1" hidden="1" customWidth="1"/>
    <col min="8186" max="8186" width="7.140625" style="1" customWidth="1"/>
    <col min="8187" max="8187" width="16.42578125" style="1" customWidth="1"/>
    <col min="8188" max="8188" width="8.5703125" style="1" customWidth="1"/>
    <col min="8189" max="8189" width="4.5703125" style="1" bestFit="1" customWidth="1"/>
    <col min="8190" max="8191" width="4.5703125" style="1" customWidth="1"/>
    <col min="8192" max="8193" width="7.140625" style="1" customWidth="1"/>
    <col min="8194" max="8194" width="6.42578125" style="1" customWidth="1"/>
    <col min="8195" max="8195" width="23.85546875" style="1" customWidth="1"/>
    <col min="8196" max="8196" width="26.140625" style="1" customWidth="1"/>
    <col min="8197" max="8197" width="21" style="1" customWidth="1"/>
    <col min="8198" max="8198" width="24.42578125" style="1" customWidth="1"/>
    <col min="8199" max="8440" width="11.5703125" style="1"/>
    <col min="8441" max="8441" width="0" style="1" hidden="1" customWidth="1"/>
    <col min="8442" max="8442" width="7.140625" style="1" customWidth="1"/>
    <col min="8443" max="8443" width="16.42578125" style="1" customWidth="1"/>
    <col min="8444" max="8444" width="8.5703125" style="1" customWidth="1"/>
    <col min="8445" max="8445" width="4.5703125" style="1" bestFit="1" customWidth="1"/>
    <col min="8446" max="8447" width="4.5703125" style="1" customWidth="1"/>
    <col min="8448" max="8449" width="7.140625" style="1" customWidth="1"/>
    <col min="8450" max="8450" width="6.42578125" style="1" customWidth="1"/>
    <col min="8451" max="8451" width="23.85546875" style="1" customWidth="1"/>
    <col min="8452" max="8452" width="26.140625" style="1" customWidth="1"/>
    <col min="8453" max="8453" width="21" style="1" customWidth="1"/>
    <col min="8454" max="8454" width="24.42578125" style="1" customWidth="1"/>
    <col min="8455" max="8696" width="11.5703125" style="1"/>
    <col min="8697" max="8697" width="0" style="1" hidden="1" customWidth="1"/>
    <col min="8698" max="8698" width="7.140625" style="1" customWidth="1"/>
    <col min="8699" max="8699" width="16.42578125" style="1" customWidth="1"/>
    <col min="8700" max="8700" width="8.5703125" style="1" customWidth="1"/>
    <col min="8701" max="8701" width="4.5703125" style="1" bestFit="1" customWidth="1"/>
    <col min="8702" max="8703" width="4.5703125" style="1" customWidth="1"/>
    <col min="8704" max="8705" width="7.140625" style="1" customWidth="1"/>
    <col min="8706" max="8706" width="6.42578125" style="1" customWidth="1"/>
    <col min="8707" max="8707" width="23.85546875" style="1" customWidth="1"/>
    <col min="8708" max="8708" width="26.140625" style="1" customWidth="1"/>
    <col min="8709" max="8709" width="21" style="1" customWidth="1"/>
    <col min="8710" max="8710" width="24.42578125" style="1" customWidth="1"/>
    <col min="8711" max="8952" width="11.5703125" style="1"/>
    <col min="8953" max="8953" width="0" style="1" hidden="1" customWidth="1"/>
    <col min="8954" max="8954" width="7.140625" style="1" customWidth="1"/>
    <col min="8955" max="8955" width="16.42578125" style="1" customWidth="1"/>
    <col min="8956" max="8956" width="8.5703125" style="1" customWidth="1"/>
    <col min="8957" max="8957" width="4.5703125" style="1" bestFit="1" customWidth="1"/>
    <col min="8958" max="8959" width="4.5703125" style="1" customWidth="1"/>
    <col min="8960" max="8961" width="7.140625" style="1" customWidth="1"/>
    <col min="8962" max="8962" width="6.42578125" style="1" customWidth="1"/>
    <col min="8963" max="8963" width="23.85546875" style="1" customWidth="1"/>
    <col min="8964" max="8964" width="26.140625" style="1" customWidth="1"/>
    <col min="8965" max="8965" width="21" style="1" customWidth="1"/>
    <col min="8966" max="8966" width="24.42578125" style="1" customWidth="1"/>
    <col min="8967" max="9208" width="11.5703125" style="1"/>
    <col min="9209" max="9209" width="0" style="1" hidden="1" customWidth="1"/>
    <col min="9210" max="9210" width="7.140625" style="1" customWidth="1"/>
    <col min="9211" max="9211" width="16.42578125" style="1" customWidth="1"/>
    <col min="9212" max="9212" width="8.5703125" style="1" customWidth="1"/>
    <col min="9213" max="9213" width="4.5703125" style="1" bestFit="1" customWidth="1"/>
    <col min="9214" max="9215" width="4.5703125" style="1" customWidth="1"/>
    <col min="9216" max="9217" width="7.140625" style="1" customWidth="1"/>
    <col min="9218" max="9218" width="6.42578125" style="1" customWidth="1"/>
    <col min="9219" max="9219" width="23.85546875" style="1" customWidth="1"/>
    <col min="9220" max="9220" width="26.140625" style="1" customWidth="1"/>
    <col min="9221" max="9221" width="21" style="1" customWidth="1"/>
    <col min="9222" max="9222" width="24.42578125" style="1" customWidth="1"/>
    <col min="9223" max="9464" width="11.5703125" style="1"/>
    <col min="9465" max="9465" width="0" style="1" hidden="1" customWidth="1"/>
    <col min="9466" max="9466" width="7.140625" style="1" customWidth="1"/>
    <col min="9467" max="9467" width="16.42578125" style="1" customWidth="1"/>
    <col min="9468" max="9468" width="8.5703125" style="1" customWidth="1"/>
    <col min="9469" max="9469" width="4.5703125" style="1" bestFit="1" customWidth="1"/>
    <col min="9470" max="9471" width="4.5703125" style="1" customWidth="1"/>
    <col min="9472" max="9473" width="7.140625" style="1" customWidth="1"/>
    <col min="9474" max="9474" width="6.42578125" style="1" customWidth="1"/>
    <col min="9475" max="9475" width="23.85546875" style="1" customWidth="1"/>
    <col min="9476" max="9476" width="26.140625" style="1" customWidth="1"/>
    <col min="9477" max="9477" width="21" style="1" customWidth="1"/>
    <col min="9478" max="9478" width="24.42578125" style="1" customWidth="1"/>
    <col min="9479" max="9720" width="11.5703125" style="1"/>
    <col min="9721" max="9721" width="0" style="1" hidden="1" customWidth="1"/>
    <col min="9722" max="9722" width="7.140625" style="1" customWidth="1"/>
    <col min="9723" max="9723" width="16.42578125" style="1" customWidth="1"/>
    <col min="9724" max="9724" width="8.5703125" style="1" customWidth="1"/>
    <col min="9725" max="9725" width="4.5703125" style="1" bestFit="1" customWidth="1"/>
    <col min="9726" max="9727" width="4.5703125" style="1" customWidth="1"/>
    <col min="9728" max="9729" width="7.140625" style="1" customWidth="1"/>
    <col min="9730" max="9730" width="6.42578125" style="1" customWidth="1"/>
    <col min="9731" max="9731" width="23.85546875" style="1" customWidth="1"/>
    <col min="9732" max="9732" width="26.140625" style="1" customWidth="1"/>
    <col min="9733" max="9733" width="21" style="1" customWidth="1"/>
    <col min="9734" max="9734" width="24.42578125" style="1" customWidth="1"/>
    <col min="9735" max="9976" width="11.5703125" style="1"/>
    <col min="9977" max="9977" width="0" style="1" hidden="1" customWidth="1"/>
    <col min="9978" max="9978" width="7.140625" style="1" customWidth="1"/>
    <col min="9979" max="9979" width="16.42578125" style="1" customWidth="1"/>
    <col min="9980" max="9980" width="8.5703125" style="1" customWidth="1"/>
    <col min="9981" max="9981" width="4.5703125" style="1" bestFit="1" customWidth="1"/>
    <col min="9982" max="9983" width="4.5703125" style="1" customWidth="1"/>
    <col min="9984" max="9985" width="7.140625" style="1" customWidth="1"/>
    <col min="9986" max="9986" width="6.42578125" style="1" customWidth="1"/>
    <col min="9987" max="9987" width="23.85546875" style="1" customWidth="1"/>
    <col min="9988" max="9988" width="26.140625" style="1" customWidth="1"/>
    <col min="9989" max="9989" width="21" style="1" customWidth="1"/>
    <col min="9990" max="9990" width="24.42578125" style="1" customWidth="1"/>
    <col min="9991" max="10232" width="11.5703125" style="1"/>
    <col min="10233" max="10233" width="0" style="1" hidden="1" customWidth="1"/>
    <col min="10234" max="10234" width="7.140625" style="1" customWidth="1"/>
    <col min="10235" max="10235" width="16.42578125" style="1" customWidth="1"/>
    <col min="10236" max="10236" width="8.5703125" style="1" customWidth="1"/>
    <col min="10237" max="10237" width="4.5703125" style="1" bestFit="1" customWidth="1"/>
    <col min="10238" max="10239" width="4.5703125" style="1" customWidth="1"/>
    <col min="10240" max="10241" width="7.140625" style="1" customWidth="1"/>
    <col min="10242" max="10242" width="6.42578125" style="1" customWidth="1"/>
    <col min="10243" max="10243" width="23.85546875" style="1" customWidth="1"/>
    <col min="10244" max="10244" width="26.140625" style="1" customWidth="1"/>
    <col min="10245" max="10245" width="21" style="1" customWidth="1"/>
    <col min="10246" max="10246" width="24.42578125" style="1" customWidth="1"/>
    <col min="10247" max="10488" width="11.5703125" style="1"/>
    <col min="10489" max="10489" width="0" style="1" hidden="1" customWidth="1"/>
    <col min="10490" max="10490" width="7.140625" style="1" customWidth="1"/>
    <col min="10491" max="10491" width="16.42578125" style="1" customWidth="1"/>
    <col min="10492" max="10492" width="8.5703125" style="1" customWidth="1"/>
    <col min="10493" max="10493" width="4.5703125" style="1" bestFit="1" customWidth="1"/>
    <col min="10494" max="10495" width="4.5703125" style="1" customWidth="1"/>
    <col min="10496" max="10497" width="7.140625" style="1" customWidth="1"/>
    <col min="10498" max="10498" width="6.42578125" style="1" customWidth="1"/>
    <col min="10499" max="10499" width="23.85546875" style="1" customWidth="1"/>
    <col min="10500" max="10500" width="26.140625" style="1" customWidth="1"/>
    <col min="10501" max="10501" width="21" style="1" customWidth="1"/>
    <col min="10502" max="10502" width="24.42578125" style="1" customWidth="1"/>
    <col min="10503" max="10744" width="11.5703125" style="1"/>
    <col min="10745" max="10745" width="0" style="1" hidden="1" customWidth="1"/>
    <col min="10746" max="10746" width="7.140625" style="1" customWidth="1"/>
    <col min="10747" max="10747" width="16.42578125" style="1" customWidth="1"/>
    <col min="10748" max="10748" width="8.5703125" style="1" customWidth="1"/>
    <col min="10749" max="10749" width="4.5703125" style="1" bestFit="1" customWidth="1"/>
    <col min="10750" max="10751" width="4.5703125" style="1" customWidth="1"/>
    <col min="10752" max="10753" width="7.140625" style="1" customWidth="1"/>
    <col min="10754" max="10754" width="6.42578125" style="1" customWidth="1"/>
    <col min="10755" max="10755" width="23.85546875" style="1" customWidth="1"/>
    <col min="10756" max="10756" width="26.140625" style="1" customWidth="1"/>
    <col min="10757" max="10757" width="21" style="1" customWidth="1"/>
    <col min="10758" max="10758" width="24.42578125" style="1" customWidth="1"/>
    <col min="10759" max="11000" width="11.5703125" style="1"/>
    <col min="11001" max="11001" width="0" style="1" hidden="1" customWidth="1"/>
    <col min="11002" max="11002" width="7.140625" style="1" customWidth="1"/>
    <col min="11003" max="11003" width="16.42578125" style="1" customWidth="1"/>
    <col min="11004" max="11004" width="8.5703125" style="1" customWidth="1"/>
    <col min="11005" max="11005" width="4.5703125" style="1" bestFit="1" customWidth="1"/>
    <col min="11006" max="11007" width="4.5703125" style="1" customWidth="1"/>
    <col min="11008" max="11009" width="7.140625" style="1" customWidth="1"/>
    <col min="11010" max="11010" width="6.42578125" style="1" customWidth="1"/>
    <col min="11011" max="11011" width="23.85546875" style="1" customWidth="1"/>
    <col min="11012" max="11012" width="26.140625" style="1" customWidth="1"/>
    <col min="11013" max="11013" width="21" style="1" customWidth="1"/>
    <col min="11014" max="11014" width="24.42578125" style="1" customWidth="1"/>
    <col min="11015" max="11256" width="11.5703125" style="1"/>
    <col min="11257" max="11257" width="0" style="1" hidden="1" customWidth="1"/>
    <col min="11258" max="11258" width="7.140625" style="1" customWidth="1"/>
    <col min="11259" max="11259" width="16.42578125" style="1" customWidth="1"/>
    <col min="11260" max="11260" width="8.5703125" style="1" customWidth="1"/>
    <col min="11261" max="11261" width="4.5703125" style="1" bestFit="1" customWidth="1"/>
    <col min="11262" max="11263" width="4.5703125" style="1" customWidth="1"/>
    <col min="11264" max="11265" width="7.140625" style="1" customWidth="1"/>
    <col min="11266" max="11266" width="6.42578125" style="1" customWidth="1"/>
    <col min="11267" max="11267" width="23.85546875" style="1" customWidth="1"/>
    <col min="11268" max="11268" width="26.140625" style="1" customWidth="1"/>
    <col min="11269" max="11269" width="21" style="1" customWidth="1"/>
    <col min="11270" max="11270" width="24.42578125" style="1" customWidth="1"/>
    <col min="11271" max="11512" width="11.5703125" style="1"/>
    <col min="11513" max="11513" width="0" style="1" hidden="1" customWidth="1"/>
    <col min="11514" max="11514" width="7.140625" style="1" customWidth="1"/>
    <col min="11515" max="11515" width="16.42578125" style="1" customWidth="1"/>
    <col min="11516" max="11516" width="8.5703125" style="1" customWidth="1"/>
    <col min="11517" max="11517" width="4.5703125" style="1" bestFit="1" customWidth="1"/>
    <col min="11518" max="11519" width="4.5703125" style="1" customWidth="1"/>
    <col min="11520" max="11521" width="7.140625" style="1" customWidth="1"/>
    <col min="11522" max="11522" width="6.42578125" style="1" customWidth="1"/>
    <col min="11523" max="11523" width="23.85546875" style="1" customWidth="1"/>
    <col min="11524" max="11524" width="26.140625" style="1" customWidth="1"/>
    <col min="11525" max="11525" width="21" style="1" customWidth="1"/>
    <col min="11526" max="11526" width="24.42578125" style="1" customWidth="1"/>
    <col min="11527" max="11768" width="11.5703125" style="1"/>
    <col min="11769" max="11769" width="0" style="1" hidden="1" customWidth="1"/>
    <col min="11770" max="11770" width="7.140625" style="1" customWidth="1"/>
    <col min="11771" max="11771" width="16.42578125" style="1" customWidth="1"/>
    <col min="11772" max="11772" width="8.5703125" style="1" customWidth="1"/>
    <col min="11773" max="11773" width="4.5703125" style="1" bestFit="1" customWidth="1"/>
    <col min="11774" max="11775" width="4.5703125" style="1" customWidth="1"/>
    <col min="11776" max="11777" width="7.140625" style="1" customWidth="1"/>
    <col min="11778" max="11778" width="6.42578125" style="1" customWidth="1"/>
    <col min="11779" max="11779" width="23.85546875" style="1" customWidth="1"/>
    <col min="11780" max="11780" width="26.140625" style="1" customWidth="1"/>
    <col min="11781" max="11781" width="21" style="1" customWidth="1"/>
    <col min="11782" max="11782" width="24.42578125" style="1" customWidth="1"/>
    <col min="11783" max="12024" width="11.5703125" style="1"/>
    <col min="12025" max="12025" width="0" style="1" hidden="1" customWidth="1"/>
    <col min="12026" max="12026" width="7.140625" style="1" customWidth="1"/>
    <col min="12027" max="12027" width="16.42578125" style="1" customWidth="1"/>
    <col min="12028" max="12028" width="8.5703125" style="1" customWidth="1"/>
    <col min="12029" max="12029" width="4.5703125" style="1" bestFit="1" customWidth="1"/>
    <col min="12030" max="12031" width="4.5703125" style="1" customWidth="1"/>
    <col min="12032" max="12033" width="7.140625" style="1" customWidth="1"/>
    <col min="12034" max="12034" width="6.42578125" style="1" customWidth="1"/>
    <col min="12035" max="12035" width="23.85546875" style="1" customWidth="1"/>
    <col min="12036" max="12036" width="26.140625" style="1" customWidth="1"/>
    <col min="12037" max="12037" width="21" style="1" customWidth="1"/>
    <col min="12038" max="12038" width="24.42578125" style="1" customWidth="1"/>
    <col min="12039" max="12280" width="11.5703125" style="1"/>
    <col min="12281" max="12281" width="0" style="1" hidden="1" customWidth="1"/>
    <col min="12282" max="12282" width="7.140625" style="1" customWidth="1"/>
    <col min="12283" max="12283" width="16.42578125" style="1" customWidth="1"/>
    <col min="12284" max="12284" width="8.5703125" style="1" customWidth="1"/>
    <col min="12285" max="12285" width="4.5703125" style="1" bestFit="1" customWidth="1"/>
    <col min="12286" max="12287" width="4.5703125" style="1" customWidth="1"/>
    <col min="12288" max="12289" width="7.140625" style="1" customWidth="1"/>
    <col min="12290" max="12290" width="6.42578125" style="1" customWidth="1"/>
    <col min="12291" max="12291" width="23.85546875" style="1" customWidth="1"/>
    <col min="12292" max="12292" width="26.140625" style="1" customWidth="1"/>
    <col min="12293" max="12293" width="21" style="1" customWidth="1"/>
    <col min="12294" max="12294" width="24.42578125" style="1" customWidth="1"/>
    <col min="12295" max="12536" width="11.5703125" style="1"/>
    <col min="12537" max="12537" width="0" style="1" hidden="1" customWidth="1"/>
    <col min="12538" max="12538" width="7.140625" style="1" customWidth="1"/>
    <col min="12539" max="12539" width="16.42578125" style="1" customWidth="1"/>
    <col min="12540" max="12540" width="8.5703125" style="1" customWidth="1"/>
    <col min="12541" max="12541" width="4.5703125" style="1" bestFit="1" customWidth="1"/>
    <col min="12542" max="12543" width="4.5703125" style="1" customWidth="1"/>
    <col min="12544" max="12545" width="7.140625" style="1" customWidth="1"/>
    <col min="12546" max="12546" width="6.42578125" style="1" customWidth="1"/>
    <col min="12547" max="12547" width="23.85546875" style="1" customWidth="1"/>
    <col min="12548" max="12548" width="26.140625" style="1" customWidth="1"/>
    <col min="12549" max="12549" width="21" style="1" customWidth="1"/>
    <col min="12550" max="12550" width="24.42578125" style="1" customWidth="1"/>
    <col min="12551" max="12792" width="11.5703125" style="1"/>
    <col min="12793" max="12793" width="0" style="1" hidden="1" customWidth="1"/>
    <col min="12794" max="12794" width="7.140625" style="1" customWidth="1"/>
    <col min="12795" max="12795" width="16.42578125" style="1" customWidth="1"/>
    <col min="12796" max="12796" width="8.5703125" style="1" customWidth="1"/>
    <col min="12797" max="12797" width="4.5703125" style="1" bestFit="1" customWidth="1"/>
    <col min="12798" max="12799" width="4.5703125" style="1" customWidth="1"/>
    <col min="12800" max="12801" width="7.140625" style="1" customWidth="1"/>
    <col min="12802" max="12802" width="6.42578125" style="1" customWidth="1"/>
    <col min="12803" max="12803" width="23.85546875" style="1" customWidth="1"/>
    <col min="12804" max="12804" width="26.140625" style="1" customWidth="1"/>
    <col min="12805" max="12805" width="21" style="1" customWidth="1"/>
    <col min="12806" max="12806" width="24.42578125" style="1" customWidth="1"/>
    <col min="12807" max="13048" width="11.5703125" style="1"/>
    <col min="13049" max="13049" width="0" style="1" hidden="1" customWidth="1"/>
    <col min="13050" max="13050" width="7.140625" style="1" customWidth="1"/>
    <col min="13051" max="13051" width="16.42578125" style="1" customWidth="1"/>
    <col min="13052" max="13052" width="8.5703125" style="1" customWidth="1"/>
    <col min="13053" max="13053" width="4.5703125" style="1" bestFit="1" customWidth="1"/>
    <col min="13054" max="13055" width="4.5703125" style="1" customWidth="1"/>
    <col min="13056" max="13057" width="7.140625" style="1" customWidth="1"/>
    <col min="13058" max="13058" width="6.42578125" style="1" customWidth="1"/>
    <col min="13059" max="13059" width="23.85546875" style="1" customWidth="1"/>
    <col min="13060" max="13060" width="26.140625" style="1" customWidth="1"/>
    <col min="13061" max="13061" width="21" style="1" customWidth="1"/>
    <col min="13062" max="13062" width="24.42578125" style="1" customWidth="1"/>
    <col min="13063" max="13304" width="11.5703125" style="1"/>
    <col min="13305" max="13305" width="0" style="1" hidden="1" customWidth="1"/>
    <col min="13306" max="13306" width="7.140625" style="1" customWidth="1"/>
    <col min="13307" max="13307" width="16.42578125" style="1" customWidth="1"/>
    <col min="13308" max="13308" width="8.5703125" style="1" customWidth="1"/>
    <col min="13309" max="13309" width="4.5703125" style="1" bestFit="1" customWidth="1"/>
    <col min="13310" max="13311" width="4.5703125" style="1" customWidth="1"/>
    <col min="13312" max="13313" width="7.140625" style="1" customWidth="1"/>
    <col min="13314" max="13314" width="6.42578125" style="1" customWidth="1"/>
    <col min="13315" max="13315" width="23.85546875" style="1" customWidth="1"/>
    <col min="13316" max="13316" width="26.140625" style="1" customWidth="1"/>
    <col min="13317" max="13317" width="21" style="1" customWidth="1"/>
    <col min="13318" max="13318" width="24.42578125" style="1" customWidth="1"/>
    <col min="13319" max="13560" width="11.5703125" style="1"/>
    <col min="13561" max="13561" width="0" style="1" hidden="1" customWidth="1"/>
    <col min="13562" max="13562" width="7.140625" style="1" customWidth="1"/>
    <col min="13563" max="13563" width="16.42578125" style="1" customWidth="1"/>
    <col min="13564" max="13564" width="8.5703125" style="1" customWidth="1"/>
    <col min="13565" max="13565" width="4.5703125" style="1" bestFit="1" customWidth="1"/>
    <col min="13566" max="13567" width="4.5703125" style="1" customWidth="1"/>
    <col min="13568" max="13569" width="7.140625" style="1" customWidth="1"/>
    <col min="13570" max="13570" width="6.42578125" style="1" customWidth="1"/>
    <col min="13571" max="13571" width="23.85546875" style="1" customWidth="1"/>
    <col min="13572" max="13572" width="26.140625" style="1" customWidth="1"/>
    <col min="13573" max="13573" width="21" style="1" customWidth="1"/>
    <col min="13574" max="13574" width="24.42578125" style="1" customWidth="1"/>
    <col min="13575" max="13816" width="11.5703125" style="1"/>
    <col min="13817" max="13817" width="0" style="1" hidden="1" customWidth="1"/>
    <col min="13818" max="13818" width="7.140625" style="1" customWidth="1"/>
    <col min="13819" max="13819" width="16.42578125" style="1" customWidth="1"/>
    <col min="13820" max="13820" width="8.5703125" style="1" customWidth="1"/>
    <col min="13821" max="13821" width="4.5703125" style="1" bestFit="1" customWidth="1"/>
    <col min="13822" max="13823" width="4.5703125" style="1" customWidth="1"/>
    <col min="13824" max="13825" width="7.140625" style="1" customWidth="1"/>
    <col min="13826" max="13826" width="6.42578125" style="1" customWidth="1"/>
    <col min="13827" max="13827" width="23.85546875" style="1" customWidth="1"/>
    <col min="13828" max="13828" width="26.140625" style="1" customWidth="1"/>
    <col min="13829" max="13829" width="21" style="1" customWidth="1"/>
    <col min="13830" max="13830" width="24.42578125" style="1" customWidth="1"/>
    <col min="13831" max="14072" width="11.5703125" style="1"/>
    <col min="14073" max="14073" width="0" style="1" hidden="1" customWidth="1"/>
    <col min="14074" max="14074" width="7.140625" style="1" customWidth="1"/>
    <col min="14075" max="14075" width="16.42578125" style="1" customWidth="1"/>
    <col min="14076" max="14076" width="8.5703125" style="1" customWidth="1"/>
    <col min="14077" max="14077" width="4.5703125" style="1" bestFit="1" customWidth="1"/>
    <col min="14078" max="14079" width="4.5703125" style="1" customWidth="1"/>
    <col min="14080" max="14081" width="7.140625" style="1" customWidth="1"/>
    <col min="14082" max="14082" width="6.42578125" style="1" customWidth="1"/>
    <col min="14083" max="14083" width="23.85546875" style="1" customWidth="1"/>
    <col min="14084" max="14084" width="26.140625" style="1" customWidth="1"/>
    <col min="14085" max="14085" width="21" style="1" customWidth="1"/>
    <col min="14086" max="14086" width="24.42578125" style="1" customWidth="1"/>
    <col min="14087" max="14328" width="11.5703125" style="1"/>
    <col min="14329" max="14329" width="0" style="1" hidden="1" customWidth="1"/>
    <col min="14330" max="14330" width="7.140625" style="1" customWidth="1"/>
    <col min="14331" max="14331" width="16.42578125" style="1" customWidth="1"/>
    <col min="14332" max="14332" width="8.5703125" style="1" customWidth="1"/>
    <col min="14333" max="14333" width="4.5703125" style="1" bestFit="1" customWidth="1"/>
    <col min="14334" max="14335" width="4.5703125" style="1" customWidth="1"/>
    <col min="14336" max="14337" width="7.140625" style="1" customWidth="1"/>
    <col min="14338" max="14338" width="6.42578125" style="1" customWidth="1"/>
    <col min="14339" max="14339" width="23.85546875" style="1" customWidth="1"/>
    <col min="14340" max="14340" width="26.140625" style="1" customWidth="1"/>
    <col min="14341" max="14341" width="21" style="1" customWidth="1"/>
    <col min="14342" max="14342" width="24.42578125" style="1" customWidth="1"/>
    <col min="14343" max="14584" width="11.5703125" style="1"/>
    <col min="14585" max="14585" width="0" style="1" hidden="1" customWidth="1"/>
    <col min="14586" max="14586" width="7.140625" style="1" customWidth="1"/>
    <col min="14587" max="14587" width="16.42578125" style="1" customWidth="1"/>
    <col min="14588" max="14588" width="8.5703125" style="1" customWidth="1"/>
    <col min="14589" max="14589" width="4.5703125" style="1" bestFit="1" customWidth="1"/>
    <col min="14590" max="14591" width="4.5703125" style="1" customWidth="1"/>
    <col min="14592" max="14593" width="7.140625" style="1" customWidth="1"/>
    <col min="14594" max="14594" width="6.42578125" style="1" customWidth="1"/>
    <col min="14595" max="14595" width="23.85546875" style="1" customWidth="1"/>
    <col min="14596" max="14596" width="26.140625" style="1" customWidth="1"/>
    <col min="14597" max="14597" width="21" style="1" customWidth="1"/>
    <col min="14598" max="14598" width="24.42578125" style="1" customWidth="1"/>
    <col min="14599" max="14840" width="11.5703125" style="1"/>
    <col min="14841" max="14841" width="0" style="1" hidden="1" customWidth="1"/>
    <col min="14842" max="14842" width="7.140625" style="1" customWidth="1"/>
    <col min="14843" max="14843" width="16.42578125" style="1" customWidth="1"/>
    <col min="14844" max="14844" width="8.5703125" style="1" customWidth="1"/>
    <col min="14845" max="14845" width="4.5703125" style="1" bestFit="1" customWidth="1"/>
    <col min="14846" max="14847" width="4.5703125" style="1" customWidth="1"/>
    <col min="14848" max="14849" width="7.140625" style="1" customWidth="1"/>
    <col min="14850" max="14850" width="6.42578125" style="1" customWidth="1"/>
    <col min="14851" max="14851" width="23.85546875" style="1" customWidth="1"/>
    <col min="14852" max="14852" width="26.140625" style="1" customWidth="1"/>
    <col min="14853" max="14853" width="21" style="1" customWidth="1"/>
    <col min="14854" max="14854" width="24.42578125" style="1" customWidth="1"/>
    <col min="14855" max="15096" width="11.5703125" style="1"/>
    <col min="15097" max="15097" width="0" style="1" hidden="1" customWidth="1"/>
    <col min="15098" max="15098" width="7.140625" style="1" customWidth="1"/>
    <col min="15099" max="15099" width="16.42578125" style="1" customWidth="1"/>
    <col min="15100" max="15100" width="8.5703125" style="1" customWidth="1"/>
    <col min="15101" max="15101" width="4.5703125" style="1" bestFit="1" customWidth="1"/>
    <col min="15102" max="15103" width="4.5703125" style="1" customWidth="1"/>
    <col min="15104" max="15105" width="7.140625" style="1" customWidth="1"/>
    <col min="15106" max="15106" width="6.42578125" style="1" customWidth="1"/>
    <col min="15107" max="15107" width="23.85546875" style="1" customWidth="1"/>
    <col min="15108" max="15108" width="26.140625" style="1" customWidth="1"/>
    <col min="15109" max="15109" width="21" style="1" customWidth="1"/>
    <col min="15110" max="15110" width="24.42578125" style="1" customWidth="1"/>
    <col min="15111" max="15352" width="11.5703125" style="1"/>
    <col min="15353" max="15353" width="0" style="1" hidden="1" customWidth="1"/>
    <col min="15354" max="15354" width="7.140625" style="1" customWidth="1"/>
    <col min="15355" max="15355" width="16.42578125" style="1" customWidth="1"/>
    <col min="15356" max="15356" width="8.5703125" style="1" customWidth="1"/>
    <col min="15357" max="15357" width="4.5703125" style="1" bestFit="1" customWidth="1"/>
    <col min="15358" max="15359" width="4.5703125" style="1" customWidth="1"/>
    <col min="15360" max="15361" width="7.140625" style="1" customWidth="1"/>
    <col min="15362" max="15362" width="6.42578125" style="1" customWidth="1"/>
    <col min="15363" max="15363" width="23.85546875" style="1" customWidth="1"/>
    <col min="15364" max="15364" width="26.140625" style="1" customWidth="1"/>
    <col min="15365" max="15365" width="21" style="1" customWidth="1"/>
    <col min="15366" max="15366" width="24.42578125" style="1" customWidth="1"/>
    <col min="15367" max="15608" width="11.5703125" style="1"/>
    <col min="15609" max="15609" width="0" style="1" hidden="1" customWidth="1"/>
    <col min="15610" max="15610" width="7.140625" style="1" customWidth="1"/>
    <col min="15611" max="15611" width="16.42578125" style="1" customWidth="1"/>
    <col min="15612" max="15612" width="8.5703125" style="1" customWidth="1"/>
    <col min="15613" max="15613" width="4.5703125" style="1" bestFit="1" customWidth="1"/>
    <col min="15614" max="15615" width="4.5703125" style="1" customWidth="1"/>
    <col min="15616" max="15617" width="7.140625" style="1" customWidth="1"/>
    <col min="15618" max="15618" width="6.42578125" style="1" customWidth="1"/>
    <col min="15619" max="15619" width="23.85546875" style="1" customWidth="1"/>
    <col min="15620" max="15620" width="26.140625" style="1" customWidth="1"/>
    <col min="15621" max="15621" width="21" style="1" customWidth="1"/>
    <col min="15622" max="15622" width="24.42578125" style="1" customWidth="1"/>
    <col min="15623" max="15864" width="11.5703125" style="1"/>
    <col min="15865" max="15865" width="0" style="1" hidden="1" customWidth="1"/>
    <col min="15866" max="15866" width="7.140625" style="1" customWidth="1"/>
    <col min="15867" max="15867" width="16.42578125" style="1" customWidth="1"/>
    <col min="15868" max="15868" width="8.5703125" style="1" customWidth="1"/>
    <col min="15869" max="15869" width="4.5703125" style="1" bestFit="1" customWidth="1"/>
    <col min="15870" max="15871" width="4.5703125" style="1" customWidth="1"/>
    <col min="15872" max="15873" width="7.140625" style="1" customWidth="1"/>
    <col min="15874" max="15874" width="6.42578125" style="1" customWidth="1"/>
    <col min="15875" max="15875" width="23.85546875" style="1" customWidth="1"/>
    <col min="15876" max="15876" width="26.140625" style="1" customWidth="1"/>
    <col min="15877" max="15877" width="21" style="1" customWidth="1"/>
    <col min="15878" max="15878" width="24.42578125" style="1" customWidth="1"/>
    <col min="15879" max="16120" width="11.5703125" style="1"/>
    <col min="16121" max="16121" width="0" style="1" hidden="1" customWidth="1"/>
    <col min="16122" max="16122" width="7.140625" style="1" customWidth="1"/>
    <col min="16123" max="16123" width="16.42578125" style="1" customWidth="1"/>
    <col min="16124" max="16124" width="8.5703125" style="1" customWidth="1"/>
    <col min="16125" max="16125" width="4.5703125" style="1" bestFit="1" customWidth="1"/>
    <col min="16126" max="16127" width="4.5703125" style="1" customWidth="1"/>
    <col min="16128" max="16129" width="7.140625" style="1" customWidth="1"/>
    <col min="16130" max="16130" width="6.42578125" style="1" customWidth="1"/>
    <col min="16131" max="16131" width="23.85546875" style="1" customWidth="1"/>
    <col min="16132" max="16132" width="26.140625" style="1" customWidth="1"/>
    <col min="16133" max="16133" width="21" style="1" customWidth="1"/>
    <col min="16134" max="16134" width="24.42578125" style="1" customWidth="1"/>
    <col min="16135" max="16384" width="11.5703125" style="1"/>
  </cols>
  <sheetData>
    <row r="1" spans="1:7" ht="26.25" customHeight="1">
      <c r="B1" s="29"/>
      <c r="C1" s="29"/>
      <c r="D1" s="29"/>
      <c r="E1" s="29"/>
      <c r="F1" s="29"/>
      <c r="G1" s="20"/>
    </row>
    <row r="2" spans="1:7" ht="21" customHeight="1">
      <c r="B2" s="30" t="s">
        <v>3</v>
      </c>
      <c r="C2" s="30"/>
      <c r="D2" s="30"/>
      <c r="E2" s="30"/>
      <c r="F2" s="30"/>
      <c r="G2" s="10" t="s">
        <v>7</v>
      </c>
    </row>
    <row r="3" spans="1:7">
      <c r="B3" s="23"/>
      <c r="C3" s="24"/>
      <c r="D3" s="24"/>
      <c r="E3" s="25"/>
      <c r="F3" s="25"/>
    </row>
    <row r="4" spans="1:7">
      <c r="A4" s="3"/>
      <c r="B4" s="23"/>
      <c r="C4" s="24"/>
      <c r="D4" s="24"/>
      <c r="E4" s="24"/>
      <c r="F4" s="25"/>
      <c r="G4" s="14"/>
    </row>
    <row r="5" spans="1:7" ht="25.5" customHeight="1">
      <c r="B5" s="26" t="s">
        <v>4</v>
      </c>
      <c r="C5" s="31" t="s">
        <v>24</v>
      </c>
      <c r="D5" s="32"/>
      <c r="E5" s="27"/>
      <c r="F5" s="27"/>
      <c r="G5" s="14"/>
    </row>
    <row r="6" spans="1:7">
      <c r="B6" s="23"/>
      <c r="C6" s="24"/>
      <c r="D6" s="24"/>
      <c r="E6" s="25"/>
      <c r="F6" s="25"/>
      <c r="G6" s="14"/>
    </row>
    <row r="7" spans="1:7" ht="39.75" customHeight="1">
      <c r="B7" s="4" t="s">
        <v>5</v>
      </c>
      <c r="C7" s="5" t="s">
        <v>6</v>
      </c>
      <c r="D7" s="5" t="s">
        <v>1</v>
      </c>
      <c r="E7" s="4" t="s">
        <v>0</v>
      </c>
      <c r="F7" s="5" t="s">
        <v>2</v>
      </c>
      <c r="G7" s="10" t="s">
        <v>7</v>
      </c>
    </row>
    <row r="8" spans="1:7" ht="36">
      <c r="B8" s="6">
        <v>1</v>
      </c>
      <c r="C8" s="18" t="s">
        <v>19</v>
      </c>
      <c r="D8" s="7"/>
      <c r="E8" s="8"/>
      <c r="F8" s="28" t="s">
        <v>20</v>
      </c>
      <c r="G8" s="14"/>
    </row>
    <row r="9" spans="1:7" ht="36">
      <c r="B9" s="6">
        <f>+B8+1</f>
        <v>2</v>
      </c>
      <c r="C9" s="18" t="s">
        <v>19</v>
      </c>
      <c r="D9" s="7"/>
      <c r="E9" s="8"/>
      <c r="F9" s="28" t="s">
        <v>8</v>
      </c>
      <c r="G9" s="14"/>
    </row>
    <row r="10" spans="1:7" ht="24">
      <c r="B10" s="6">
        <f t="shared" ref="B10:B30" si="0">+B9+1</f>
        <v>3</v>
      </c>
      <c r="C10" s="18" t="s">
        <v>19</v>
      </c>
      <c r="D10" s="7"/>
      <c r="E10" s="8"/>
      <c r="F10" s="28" t="s">
        <v>9</v>
      </c>
      <c r="G10" s="14"/>
    </row>
    <row r="11" spans="1:7" ht="24">
      <c r="B11" s="6">
        <f t="shared" si="0"/>
        <v>4</v>
      </c>
      <c r="C11" s="18" t="s">
        <v>19</v>
      </c>
      <c r="D11" s="7"/>
      <c r="E11" s="8"/>
      <c r="F11" s="28" t="s">
        <v>21</v>
      </c>
      <c r="G11" s="14"/>
    </row>
    <row r="12" spans="1:7">
      <c r="B12" s="6">
        <f t="shared" si="0"/>
        <v>5</v>
      </c>
      <c r="C12" s="18" t="s">
        <v>19</v>
      </c>
      <c r="D12" s="7"/>
      <c r="E12" s="8"/>
      <c r="F12" s="28" t="s">
        <v>10</v>
      </c>
      <c r="G12" s="14"/>
    </row>
    <row r="13" spans="1:7" ht="24">
      <c r="A13" s="7"/>
      <c r="B13" s="6">
        <f t="shared" si="0"/>
        <v>6</v>
      </c>
      <c r="C13" s="18" t="s">
        <v>19</v>
      </c>
      <c r="D13" s="7"/>
      <c r="E13" s="8"/>
      <c r="F13" s="28" t="s">
        <v>11</v>
      </c>
      <c r="G13" s="14"/>
    </row>
    <row r="14" spans="1:7">
      <c r="B14" s="6">
        <f t="shared" si="0"/>
        <v>7</v>
      </c>
      <c r="C14" s="18" t="s">
        <v>19</v>
      </c>
      <c r="D14" s="7"/>
      <c r="E14" s="8"/>
      <c r="F14" s="28" t="s">
        <v>12</v>
      </c>
      <c r="G14" s="14"/>
    </row>
    <row r="15" spans="1:7">
      <c r="B15" s="6">
        <f t="shared" si="0"/>
        <v>8</v>
      </c>
      <c r="C15" s="18" t="s">
        <v>19</v>
      </c>
      <c r="D15" s="7"/>
      <c r="E15" s="8"/>
      <c r="F15" s="28" t="s">
        <v>13</v>
      </c>
      <c r="G15" s="14"/>
    </row>
    <row r="16" spans="1:7">
      <c r="B16" s="6">
        <f t="shared" si="0"/>
        <v>9</v>
      </c>
      <c r="C16" s="18" t="s">
        <v>19</v>
      </c>
      <c r="D16" s="7"/>
      <c r="E16" s="8"/>
      <c r="F16" s="28" t="s">
        <v>14</v>
      </c>
      <c r="G16" s="14"/>
    </row>
    <row r="17" spans="1:7" ht="24">
      <c r="B17" s="6">
        <f t="shared" si="0"/>
        <v>10</v>
      </c>
      <c r="C17" s="18" t="s">
        <v>19</v>
      </c>
      <c r="D17" s="7"/>
      <c r="E17" s="8"/>
      <c r="F17" s="28" t="s">
        <v>15</v>
      </c>
      <c r="G17" s="14"/>
    </row>
    <row r="18" spans="1:7" ht="23.25" customHeight="1">
      <c r="B18" s="6">
        <f t="shared" si="0"/>
        <v>11</v>
      </c>
      <c r="C18" s="18" t="s">
        <v>19</v>
      </c>
      <c r="D18" s="7"/>
      <c r="E18" s="8"/>
      <c r="F18" s="28" t="s">
        <v>16</v>
      </c>
      <c r="G18" s="14"/>
    </row>
    <row r="19" spans="1:7" ht="24">
      <c r="B19" s="6">
        <f t="shared" si="0"/>
        <v>12</v>
      </c>
      <c r="C19" s="18" t="s">
        <v>19</v>
      </c>
      <c r="D19" s="7"/>
      <c r="E19" s="8"/>
      <c r="F19" s="28" t="s">
        <v>17</v>
      </c>
      <c r="G19" s="14"/>
    </row>
    <row r="20" spans="1:7" ht="36">
      <c r="B20" s="6">
        <f t="shared" si="0"/>
        <v>13</v>
      </c>
      <c r="C20" s="18" t="s">
        <v>19</v>
      </c>
      <c r="D20" s="7"/>
      <c r="E20" s="8"/>
      <c r="F20" s="28" t="s">
        <v>22</v>
      </c>
      <c r="G20" s="14"/>
    </row>
    <row r="21" spans="1:7" ht="46.5" customHeight="1">
      <c r="B21" s="6">
        <f t="shared" si="0"/>
        <v>14</v>
      </c>
      <c r="C21" s="18" t="s">
        <v>19</v>
      </c>
      <c r="D21" s="7"/>
      <c r="E21" s="8"/>
      <c r="F21" s="28" t="s">
        <v>18</v>
      </c>
      <c r="G21" s="14"/>
    </row>
    <row r="22" spans="1:7" ht="30" customHeight="1">
      <c r="B22" s="6">
        <f t="shared" si="0"/>
        <v>15</v>
      </c>
      <c r="C22" s="18" t="s">
        <v>19</v>
      </c>
      <c r="D22" s="13"/>
      <c r="E22" s="11"/>
      <c r="F22" s="28" t="s">
        <v>23</v>
      </c>
      <c r="G22" s="21"/>
    </row>
    <row r="23" spans="1:7" ht="25.5">
      <c r="B23" s="6">
        <f t="shared" si="0"/>
        <v>16</v>
      </c>
      <c r="C23" s="12" t="s">
        <v>19</v>
      </c>
      <c r="D23" s="13"/>
      <c r="E23" s="11"/>
      <c r="F23" s="33" t="s">
        <v>25</v>
      </c>
      <c r="G23" s="21"/>
    </row>
    <row r="24" spans="1:7" ht="25.5">
      <c r="A24" s="2"/>
      <c r="B24" s="6">
        <f t="shared" si="0"/>
        <v>17</v>
      </c>
      <c r="C24" s="15" t="s">
        <v>19</v>
      </c>
      <c r="D24" s="13"/>
      <c r="E24" s="11"/>
      <c r="F24" s="33" t="s">
        <v>26</v>
      </c>
      <c r="G24" s="21"/>
    </row>
    <row r="25" spans="1:7" ht="24">
      <c r="A25" s="2"/>
      <c r="B25" s="6">
        <f t="shared" si="0"/>
        <v>18</v>
      </c>
      <c r="C25" s="12" t="s">
        <v>19</v>
      </c>
      <c r="D25" s="13"/>
      <c r="E25" s="11"/>
      <c r="F25" s="34" t="s">
        <v>27</v>
      </c>
      <c r="G25" s="21"/>
    </row>
    <row r="26" spans="1:7" ht="36">
      <c r="A26" s="2"/>
      <c r="B26" s="6">
        <f t="shared" si="0"/>
        <v>19</v>
      </c>
      <c r="C26" s="12" t="s">
        <v>19</v>
      </c>
      <c r="D26" s="13"/>
      <c r="E26" s="11"/>
      <c r="F26" s="34" t="s">
        <v>28</v>
      </c>
      <c r="G26" s="21"/>
    </row>
    <row r="27" spans="1:7">
      <c r="B27" s="6">
        <f t="shared" si="0"/>
        <v>20</v>
      </c>
      <c r="C27" s="12" t="s">
        <v>19</v>
      </c>
      <c r="D27" s="13"/>
      <c r="E27" s="11"/>
      <c r="F27" s="34" t="s">
        <v>29</v>
      </c>
      <c r="G27" s="22"/>
    </row>
    <row r="28" spans="1:7" ht="38.25">
      <c r="B28" s="6">
        <f t="shared" si="0"/>
        <v>21</v>
      </c>
      <c r="C28" s="15" t="s">
        <v>19</v>
      </c>
      <c r="D28" s="16"/>
      <c r="E28" s="17"/>
      <c r="F28" s="33" t="s">
        <v>30</v>
      </c>
      <c r="G28" s="21"/>
    </row>
    <row r="29" spans="1:7" ht="25.5">
      <c r="B29" s="6">
        <f t="shared" si="0"/>
        <v>22</v>
      </c>
      <c r="C29" s="15" t="s">
        <v>19</v>
      </c>
      <c r="D29" s="16"/>
      <c r="E29" s="17"/>
      <c r="F29" s="33" t="s">
        <v>31</v>
      </c>
      <c r="G29" s="14"/>
    </row>
    <row r="30" spans="1:7" ht="24">
      <c r="B30" s="6">
        <f t="shared" si="0"/>
        <v>23</v>
      </c>
      <c r="C30" s="18" t="s">
        <v>19</v>
      </c>
      <c r="D30" s="19"/>
      <c r="E30" s="19"/>
      <c r="F30" s="34" t="s">
        <v>32</v>
      </c>
      <c r="G30" s="14"/>
    </row>
  </sheetData>
  <mergeCells count="3">
    <mergeCell ref="B1:F1"/>
    <mergeCell ref="B2:F2"/>
    <mergeCell ref="C5:D5"/>
  </mergeCells>
  <printOptions horizontalCentered="1"/>
  <pageMargins left="0.15748031496062992" right="0.15748031496062992" top="0.77" bottom="0.34" header="0.31496062992125984" footer="0.17"/>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ListForm</Display>
  <Edit>ListForm</Edit>
  <New>ListForm</New>
</FormTemplates>
</file>

<file path=customXml/item3.xml><?xml version="1.0" encoding="utf-8"?>
<ct:contentTypeSchema xmlns:ct="http://schemas.microsoft.com/office/2006/metadata/contentType" xmlns:ma="http://schemas.microsoft.com/office/2006/metadata/properties/metaAttributes" ct:_="" ma:_="" ma:contentTypeName="Carpeta" ma:contentTypeID="0x01200087FF76717E7F2944843BC305D10DC200" ma:contentTypeVersion="0" ma:contentTypeDescription="Crear nueva carpeta." ma:contentTypeScope="" ma:versionID="f788389fd1b30533e5f4aaceb253d847">
  <xsd:schema xmlns:xsd="http://www.w3.org/2001/XMLSchema" xmlns:xs="http://www.w3.org/2001/XMLSchema" xmlns:p="http://schemas.microsoft.com/office/2006/metadata/properties" xmlns:ns1="http://schemas.microsoft.com/sharepoint/v3" targetNamespace="http://schemas.microsoft.com/office/2006/metadata/properties" ma:root="true" ma:fieldsID="f8145ba8b14c3a68460a880463bfe250" ns1:_="">
    <xsd:import namespace="http://schemas.microsoft.com/sharepoint/v3"/>
    <xsd:element name="properties">
      <xsd:complexType>
        <xsd:sequence>
          <xsd:element name="documentManagement">
            <xsd:complexType>
              <xsd:all>
                <xsd:element ref="ns1:ItemChildCount" minOccurs="0"/>
                <xsd:element ref="ns1:FolderChild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temChildCount" ma:index="3" nillable="true" ma:displayName="Número secundario de elemento" ma:hidden="true" ma:list="Docs" ma:internalName="ItemChildCount" ma:readOnly="true" ma:showField="ItemChildCount">
      <xsd:simpleType>
        <xsd:restriction base="dms:Lookup"/>
      </xsd:simpleType>
    </xsd:element>
    <xsd:element name="FolderChildCount" ma:index="4" nillable="true" ma:displayName="Recuento secundario de carpetas" ma:hidden="true" ma:list="Docs" ma:internalName="FolderChildCount" ma:readOnly="true" ma:showField="FolderChildCount">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766D5DF-9113-437D-8092-103EF9A10F34}">
  <ds:schemaRefs>
    <ds:schemaRef ds:uri="http://schemas.microsoft.com/office/2006/documentManagement/types"/>
    <ds:schemaRef ds:uri="http://www.w3.org/XML/1998/namespace"/>
    <ds:schemaRef ds:uri="http://schemas.microsoft.com/office/2006/metadata/properties"/>
    <ds:schemaRef ds:uri="http://purl.org/dc/elements/1.1/"/>
    <ds:schemaRef ds:uri="http://schemas.openxmlformats.org/package/2006/metadata/core-properties"/>
    <ds:schemaRef ds:uri="http://purl.org/dc/terms/"/>
    <ds:schemaRef ds:uri="http://purl.org/dc/dcmitype/"/>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C08522AA-10A4-4BDF-95D9-57AA8119E857}">
  <ds:schemaRefs>
    <ds:schemaRef ds:uri="http://schemas.microsoft.com/sharepoint/v3/contenttype/forms"/>
  </ds:schemaRefs>
</ds:datastoreItem>
</file>

<file path=customXml/itemProps3.xml><?xml version="1.0" encoding="utf-8"?>
<ds:datastoreItem xmlns:ds="http://schemas.openxmlformats.org/officeDocument/2006/customXml" ds:itemID="{E77FB483-0265-419E-9392-DECA1D77D9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Consolidado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Cynthia</cp:lastModifiedBy>
  <cp:lastPrinted>2016-07-20T14:30:04Z</cp:lastPrinted>
  <dcterms:created xsi:type="dcterms:W3CDTF">2016-04-12T21:22:15Z</dcterms:created>
  <dcterms:modified xsi:type="dcterms:W3CDTF">2022-04-22T01:51:18Z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0x01200087FF76717E7F2944843BC305D10DC200</vt:lpwstr>
  </property>
</Properties>
</file>