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2. P&amp;A CONSULTORIA\2. Servicios 2024\14. Propuesta OHLA\01. Huaura\"/>
    </mc:Choice>
  </mc:AlternateContent>
  <xr:revisionPtr revIDLastSave="0" documentId="13_ncr:1_{454B7BC4-6C3E-4D1E-9D84-C3A61D746043}" xr6:coauthVersionLast="47" xr6:coauthVersionMax="47" xr10:uidLastSave="{00000000-0000-0000-0000-000000000000}"/>
  <bookViews>
    <workbookView xWindow="-96" yWindow="0" windowWidth="11712" windowHeight="12336" xr2:uid="{00000000-000D-0000-FFFF-FFFF00000000}"/>
  </bookViews>
  <sheets>
    <sheet name="Q&amp;A" sheetId="1" r:id="rId1"/>
  </sheets>
  <externalReferences>
    <externalReference r:id="rId2"/>
  </externalReferences>
  <definedNames>
    <definedName name="_xlnm.Print_Area" localSheetId="0">'Q&amp;A'!$A$1:$H$31</definedName>
    <definedName name="Bids">#REF!</definedName>
    <definedName name="Chuspiri">#REF!</definedName>
    <definedName name="Forms">#REF!</definedName>
    <definedName name="Formulario">#REF!</definedName>
    <definedName name="proyectos">#REF!</definedName>
    <definedName name="Refs">[1]Sheet2!$A$1:$A$6</definedName>
    <definedName name="Relaves">#REF!</definedName>
    <definedName name="TipoPgta">#REF!</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<sst xmlns="http://schemas.openxmlformats.org/spreadsheetml/2006/main" count="72" uniqueCount="37">
  <si>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</si>
  <si>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</si>
  <si>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</si>
  <si>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</si>
  <si>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</si>
  <si>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</si>
  <si>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</si>
  <si>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</si>
  <si>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</si>
  <si>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</si>
  <si>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</si>
  <si>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</si>
  <si>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P&amp;A CONSULTORIA S.R.L.</t>
  </si>
  <si>
    <t>TERMINOS DE REFERENCIA PARA LA CONTRATACIÓN DE SERVICIO DE ARRENDAMIENTO DE EQUIPOS TOPOGRAFICOS CUENCA HUAURA</t>
  </si>
  <si>
    <r>
      <t xml:space="preserve">En atención al requisito establecido en las bases, donde se indica que </t>
    </r>
    <r>
      <rPr>
        <b/>
        <sz val="11"/>
        <color theme="1"/>
        <rFont val="Calibri"/>
        <family val="2"/>
        <scheme val="minor"/>
      </rPr>
      <t>“El proveedor y/o subcontratista debe demostrar ser dueño de los equipos ofertados, mediante contratos y/o facturas”</t>
    </r>
    <r>
      <rPr>
        <sz val="11"/>
        <color theme="1"/>
        <rFont val="Calibri"/>
        <family val="2"/>
        <scheme val="minor"/>
      </rPr>
      <t xml:space="preserve">, respetuosamente solicitamos se considere la posibilidad de </t>
    </r>
    <r>
      <rPr>
        <b/>
        <sz val="11"/>
        <color theme="1"/>
        <rFont val="Calibri"/>
        <family val="2"/>
        <scheme val="minor"/>
      </rPr>
      <t>ampliar los medios de acreditación.</t>
    </r>
    <r>
      <rPr>
        <sz val="11"/>
        <color theme="1"/>
        <rFont val="Calibri"/>
        <family val="2"/>
        <scheme val="minor"/>
      </rPr>
      <t xml:space="preserve">
Con el objetivo de fomentar una mayor participación de postores y facilitar el cumplimiento del requisito relativo a la antigüedad de los equipos, proponemos que se acepte como documento válido la carta de compromiso de compra emitida por el fabricante y/o distribuidor autorizado.
Dicha medida permitiría la participación de empresas que, contando con el respaldo formal de los fabricantes o distribuidores, se encuentran en proceso de adquisición de los equipos ofertados, sin afectar la seriedad ni la viabilidad técnica de las propuestas.</t>
    </r>
  </si>
  <si>
    <t>5.1.2</t>
  </si>
  <si>
    <t>5.1.4</t>
  </si>
  <si>
    <t>En relación con el requisito que establece que el equipo GPS diferencial RTK debe contar con “baterías (6 como mínimo)”, se solicita cordialmente considerar la posibilidad de aceptar equipos que dispongan de batería interna con una autonomía mínima de 20 horas continuas de operación.
Esta consideración permitiría la participación de equipos de última generación que integran baterías internas de alta capacidad, manteniendo la funcionalidad y autonomía requeridas para el trabajo de campo, sin afectar el rendimiento operativo ni la eficiencia del equipo.</t>
  </si>
  <si>
    <t>En el ítem correspondiente al DRON, se establece como requisito la inclusión de una tablet con protector de pantalla y cargador.
Al respecto, se solicita modificar dicha especificación, considerando que los equipos de última generación, como el Matrice 4E, ya incorporan un controlador con pantalla integrada, lo que hace innecesario el uso de una tablet adicional.
Esta modificación permitirá adecuar los requisitos a la tecnología actual disponible en el mercado, garantizando la operatividad y compatibilidad de los equipos sin afectar la funcionalidad requerida.</t>
  </si>
  <si>
    <t>En relación con el numeral 5.1, donde se establece que “La estación total deberá contar con certificado de calibración (acreditación del Laboratorio Técnico aprobado) vigente durante el periodo de ejecución del servicio”,
se solicita precisar cuáles son los Laboratorios Técnicos aprobados o reconocidos por la entidad, o en su defecto, indicar el organismo competente que otorga dicha aprobación o acreditación.
Esta aclaración permitirá a los postores asegurar que los certificados de calibración presentados provengan de laboratorios válidamente reconocidos, garantizando la transparencia y la correcta evaluación de este requisito técnico.</t>
  </si>
  <si>
    <t>En relación con el numeral 5.2.2 – GPS Diferencial RTK, donde se establece que “el tiempo de inicialización RTK será de 2 a 8 segundos”,
se solicita modificar la redacción a fin de que se indique de manera literal que el tiempo de inicialización sea menor a 10 segundos.
Esta precisión permitirá una redacción más clara y flexible, manteniendo el estándar técnico requerido y facilitando la participación de equipos que cumplen con tiempos de inicialización equivalentes o superiores en rendimiento, sin afectar la calidad del servicio.</t>
  </si>
  <si>
    <t>En relación con el numeral 5.2.2 – GPS Diferencial RTK, donde se establece que “la descarga de datos sea por USB”,
se solicita ampliar la especificación para que se considere que la descarga de datos pueda realizarse por USB y/o Bluetooth, de acuerdo con las características de los equipos modernos disponibles en el mercado.
Esta modificación permitirá mayor flexibilidad tecnológica y compatibilidad con equipos de última generación, sin alterar las condiciones de funcionalidad ni los estándares de transmisión de datos requeridos para el servicio.</t>
  </si>
  <si>
    <t>En relación con el numeral 5.2.2 – GPS Diferencial RTK, donde se establece que “la protección contra polvo y agua sea IP67”,
se solicita ampliar la especificación para que se considere que la protección pueda ser IP67 y/o IP68, dado que ambos grados cumplen con los estándares internacionales de la norma IEC 60529, siendo el grado IP68 superior al IP67 en cuanto a resistencia a la inmersión prolongada en agua.
Esta precisión permitirá la participación de equipos con igual o mejor nivel de protección, garantizando la durabilidad y el desempeño óptimo de los equipos en condiciones ambientales exigentes, sin afectar los requerimientos técnicos establecidos.</t>
  </si>
  <si>
    <t>En relación con el numeral 5.2.2 – GPS Diferencial RTK, donde se establece que “la precisión estática sea de 3 mm H / 3.5 mm V + ppm”,
se solicita ampliar la especificación técnica para que también se considere la siguiente precisión: H: 2.5 mm + 0.1 ppm RMS | V: 3.5 mm + 0.4 ppm RMS, dado que dichos valores corresponden a equipos de igual o superior desempeño conforme a los estándares internacionales de precisión geodésica.
Esta modificación permitirá una mayor flexibilidad técnica y la participación de equipos de última generación, manteniendo o superando la exactitud requerida en los trabajos de posicionamiento y levantamiento geoespacial.</t>
  </si>
  <si>
    <r>
      <t xml:space="preserve">En relación con el numeral 5.2.2 – GPS Diferencial RTK, donde se establece:
</t>
    </r>
    <r>
      <rPr>
        <b/>
        <sz val="11"/>
        <color theme="1"/>
        <rFont val="Calibri"/>
        <family val="2"/>
        <scheme val="minor"/>
      </rPr>
      <t xml:space="preserve">Temperatura de operación: -25 ℃ ~ +65 ℃
Temperatura de almacenamiento: -35 ℃ ~ +80 ℃
</t>
    </r>
    <r>
      <rPr>
        <sz val="11"/>
        <color theme="1"/>
        <rFont val="Calibri"/>
        <family val="2"/>
        <scheme val="minor"/>
      </rPr>
      <t xml:space="preserve">se solicita ampliar el rango de temperatura considerado para aceptar también los siguientes valores:
</t>
    </r>
    <r>
      <rPr>
        <b/>
        <sz val="11"/>
        <color theme="1"/>
        <rFont val="Calibri"/>
        <family val="2"/>
        <scheme val="minor"/>
      </rPr>
      <t xml:space="preserve">Temperatura de operación: -40 ℃ ~ +75 ℃ (-40 ℉ ~ +167 ℉)
Temperatura de almacenamiento: -55 ℃ ~ +85 ℃ (-67 ℉ ~ +185 ℉)
</t>
    </r>
    <r>
      <rPr>
        <sz val="11"/>
        <color theme="1"/>
        <rFont val="Calibri"/>
        <family val="2"/>
        <scheme val="minor"/>
      </rPr>
      <t>Esta modificación permitirá incluir equipos con igual o superior desempeño ambiental, diseñados para operar en condiciones extremas, garantizando su funcionamiento confiable y duradero sin afectar los estándares técnicos requeridos.</t>
    </r>
  </si>
  <si>
    <t>En relación con el numeral 5.1, donde se establece que “Las averías y/o desperfectos de la estación total deberán ser reparadas en un plazo no mayor a 20 horas, de excederse este plazo, el proveedor deberá reemplazar con otra estación total de iguales características a fin de no interrumpir el normal desarrollo de las labores”,
se solicita precisar la responsabilidad sobre el tipo de averías o desperfectos, indicando que los desperfectos de fábrica o fallas técnicas propias del equipo son responsabilidad del proveedor, mientras que los daños ocasionados por el mal uso, manejo inadecuado o deficiente conservación de los equipos serán de responsabilidad del contratante.
Esta aclaración permitirá delimitar adecuadamente las responsabilidades de ambas partes y evitar interpretaciones que puedan generar conflictos durante la ejecución del servicio.</t>
  </si>
  <si>
    <r>
      <t xml:space="preserve">En relación con la Tabla N° 01, donde se indica “Receptor GNSS R10 o similar / fijo más rover” y se consigna una cantidad de 2 unidades,
se solicita precisar si dicha cantidad hace referencia a:
</t>
    </r>
    <r>
      <rPr>
        <b/>
        <sz val="11"/>
        <color theme="1"/>
        <rFont val="Calibri"/>
        <family val="2"/>
        <scheme val="minor"/>
      </rPr>
      <t xml:space="preserve">01 base y 01 rover (conformando un total de 02 unidades), o
02 sets completos, cada uno compuesto por 01 base y 01 rover (es decir, 04 unidades en total).
</t>
    </r>
    <r>
      <rPr>
        <sz val="11"/>
        <color theme="1"/>
        <rFont val="Calibri"/>
        <family val="2"/>
        <scheme val="minor"/>
      </rPr>
      <t>Esta aclaración resulta necesaria para evitar interpretaciones distintas entre los postores y asegurar una evaluación técnica y económica uniforme conforme a las especificaciones reales del requerimiento</t>
    </r>
  </si>
  <si>
    <t>En relación con la disposición que señala:“Para el pago de las facturas, se debe acreditar el cumplimiento de las obligaciones laborales con los trabajadores (PDT, PLAME, T-Registro, boletas de pago, otros), además de contar con las garantías y seguros exigidos en el contrato”,
se solicita precisar a qué personal hace referencia dicha obligación, indicando expresamente si corresponde al personal directamente asignado a la ejecución del servicio, al personal total del proveedor, o únicamente al personal involucrado en las actividades objeto del contrato.
Esta aclaración permitirá delimitar adecuadamente el alcance de la exigencia, garantizando su cumplimiento efectivo y evitando interpretaciones que puedan generar discrepancias en la etapa de ejecución contractual o en los procedimientos de pago.</t>
  </si>
  <si>
    <t>En relación con el ítem 8.4 – Sustento de Valorizaciones, donde se establece que:
“El sustento será los partes diarios y check list de equipos, validado por cada supervisor y/o jefe encargado del área. Dentro del parte se realizarán comentarios de los incidentes y eventos producidos diariamente.”
se solicita precisar quién será el responsable de elaborar los partes diarios y check list de equipos, Esta aclaración permitirá definir adecuadamente las responsabilidades operativas y de control, garantizando la correcta elaboración, validación y presentación de los documentos de sustento requeridos para la valorización del servicio.</t>
  </si>
  <si>
    <t>En relación con el Ítem 11, Tabla N° 05, inciso B2 – Experiencia del postor, donde se indica que “…y debe estar sustentado con contratos, facturas, orden de servicio y conformidad”, se solicita considerar que el sustento de experiencia se acredite únicamente mediante contrato y conformidad de servicio, tal como se establece en el ítem 4.2 – Experiencia.
Ello debido a que, en la mayoría de los casos, los contratos son de carácter mensual o periódico, por lo que requerir facturas u órdenes de servicio para cada periodo incrementaría significativamente la carga documental, sin aportar mayor valor probatorio respecto a la ejecución del servicio.
Esta precisión permitirá homogeneizar los criterios de acreditación, optimizando la presentación y evaluación de la documentación de experiencia del postor.</t>
  </si>
  <si>
    <t>En relación con el Ítem 11, Tabla N° 05, inciso B1 – Antigüedad de los equipos, donde se indica que “se evaluará con la certificación de antigüedad de los equipos”,
se solicita precisar que documento servira para el sustento
Esta aclaración permitirá garantizar la autenticidad y confiabilidad de la información técnica presentada, asegurando que la evaluación se realice sobre documentación oficial y verificable, conforme a los estándares del fabricante.</t>
  </si>
  <si>
    <r>
      <t xml:space="preserve">En atención al requisito establecido en las bases, donde se indica que </t>
    </r>
    <r>
      <rPr>
        <b/>
        <sz val="11"/>
        <color theme="1"/>
        <rFont val="Calibri"/>
        <family val="2"/>
        <scheme val="minor"/>
      </rPr>
      <t>“El proveedor y/o subcontratista debe demostrar ser dueño de los equipos ofertados, mediante contratos y/o facturas”</t>
    </r>
    <r>
      <rPr>
        <sz val="11"/>
        <color theme="1"/>
        <rFont val="Calibri"/>
        <family val="2"/>
        <scheme val="minor"/>
      </rPr>
      <t xml:space="preserve">, respetuosamente solicitamos se considere la posibilidad de </t>
    </r>
    <r>
      <rPr>
        <b/>
        <sz val="11"/>
        <color theme="1"/>
        <rFont val="Calibri"/>
        <family val="2"/>
        <scheme val="minor"/>
      </rPr>
      <t>ampliar los medios de acreditación.</t>
    </r>
    <r>
      <rPr>
        <sz val="11"/>
        <color theme="1"/>
        <rFont val="Calibri"/>
        <family val="2"/>
        <scheme val="minor"/>
      </rPr>
      <t xml:space="preserve">
Por lo expuesto, solicitamos atentamente a la Comisión Evaluadora que se considere y acepte el FORMATO DE DECLARACIÓN ADUANERA DE MERCANCÍAS (A1), en conjunto con la documentación que nos acredita como distribuidores de Hi-Target, como sustento válido y suficiente para demostrar la titularidad de los equipos ofertados, cumpliendo así con el espíritu del requisito de las Bases.
Este documento aduanero constituye la prueba legal y fehaciente de que los equipos se encuentran en nuestro patrimonio y fueron adquiridos de forma legítima.</t>
    </r>
  </si>
  <si>
    <t>En relación con el Ítem 5.2.1 – Estación Total, en el cual se establece que la precisión angular debe ser de 5”, se solicita se considere la posibilidad de que dicha precisión sea de 5” o de mejor desempeño, a fin de permitir la participación de equipos que cuenten con características técnicas iguales o superiores, garantizando así una mayor competitividad y calidad en la ejecución del servicio.</t>
  </si>
  <si>
    <t>5.2.1.</t>
  </si>
  <si>
    <t>En relación con el Ítem 8.5 – Pólizas y Seguros, en el cual se establece que el postor adjudicado deberá presentar los seguros de los equipos topográficos para la ejecución de los trabajos, y que se obliga a contratar los seguros de los equipos, los cuales deberán mantenerse vigentes durante todo el plazo del contrato, se hace de conocimiento que, tras realizar consultas con distintas empresas aseguradoras, se nos ha informado que no resulta factible asegurar este tipo de equipos debido al alto riesgo que representan.
En tal sentido, se solicita se sirvan precisar el tipo de seguro y la(s) aseguradora(s) con la(s) que la Entidad consideró este requisito en los Términos de Referencia, a fin de poder cumplir adecuadamente con lo establecido en las bases.</t>
  </si>
  <si>
    <t>ENTREGA DE LAS DEFENSAS RIBEREÑAS DEL RÍO CAÑETE Y DEL RÍO HUAURA (PAQUETE 5)</t>
  </si>
  <si>
    <t>En relación con el Ítem 8.1 – Modalidad de Contratación, en el cual se indica que la modalidad será de “Precios unitarios; es decir, precios fijos para cada clase de equipos durante todo el período del contrato y sus posteriores adendas”, se solicita se precise si dicha disposición implica que el pago correspondiente será efectuado independientemente del uso o no uso de los equipos, o si, por el contrario, el pago se realizará únicamente por el tiempo efectivo de utilización de los mismos durante la ejecución de los trabajos.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</si>
</sst>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s>
  <cellStyleXfs count="3">
    <xf numFmtId="0" fontId="0" fillId="0" borderId="0"/>
    <xf numFmtId="0" fontId="2" fillId="0" borderId="0"/>
    <xf numFmtId="0" fontId="2" fillId="0" borderId="0"/>
  </cellStyleXfs>
  <cellXfs count="44">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left" vertical="top" wrapText="1"/>
    </xf>
    <xf numFmtId="0" fontId="1" fillId="0" borderId="0" xfId="0" applyFont="1" applyAlignment="1">
      <alignment horizontal="center"/>
    </xf>
    <xf numFmtId="0" fontId="4" fillId="0" borderId="0" xfId="0" applyFont="1" applyAlignment="1">
      <alignment horizontal="center" vertical="center" wrapText="1"/>
    </xf>
    <xf numFmtId="0" fontId="2" fillId="0" borderId="0" xfId="0" applyFont="1" applyAlignment="1">
      <alignment horizontal="center" vertical="center"/>
    </xf>
    <xf numFmtId="0" fontId="5" fillId="2" borderId="4" xfId="0" applyFont="1" applyFill="1" applyBorder="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justify" wrapText="1"/>
    </xf>
    <xf numFmtId="0" fontId="0" fillId="0" borderId="7" xfId="0" applyBorder="1" applyAlignment="1">
      <alignment vertical="top" wrapText="1"/>
    </xf>
    <xf numFmtId="0" fontId="0" fillId="0" borderId="5" xfId="0" applyBorder="1" applyAlignment="1">
      <alignment horizontal="center" vertical="center" wrapText="1"/>
    </xf>
    <xf numFmtId="0" fontId="0" fillId="0" borderId="5" xfId="0" applyBorder="1" applyAlignment="1">
      <alignment horizontal="justify" vertical="top" wrapText="1"/>
    </xf>
    <xf numFmtId="0" fontId="0" fillId="0" borderId="6" xfId="0" applyBorder="1" applyAlignment="1">
      <alignment horizontal="center" vertical="justify" wrapText="1"/>
    </xf>
    <xf numFmtId="0" fontId="0" fillId="0" borderId="6" xfId="0" applyBorder="1" applyAlignment="1">
      <alignment vertical="top" wrapText="1"/>
    </xf>
    <xf numFmtId="0" fontId="0" fillId="0" borderId="6" xfId="0" applyBorder="1" applyAlignment="1">
      <alignment horizontal="center" vertical="center" wrapText="1"/>
    </xf>
    <xf numFmtId="0" fontId="0" fillId="0" borderId="6" xfId="0" applyBorder="1" applyAlignment="1">
      <alignment horizontal="justify" vertical="top" wrapText="1"/>
    </xf>
    <xf numFmtId="0" fontId="0" fillId="0" borderId="6" xfId="0" applyBorder="1"/>
    <xf numFmtId="0" fontId="0" fillId="0" borderId="6" xfId="0" applyFill="1" applyBorder="1" applyAlignment="1">
      <alignment horizontal="justify"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rtfcl-my.sharepoint.com/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tabSelected="1" view="pageBreakPreview" zoomScale="55" zoomScaleNormal="85" zoomScaleSheetLayoutView="55" workbookViewId="0">
      <selection activeCell="A32" sqref="A32"/>
    </sheetView>
  </sheetViews>
  <sheetFormatPr baseColWidth="10" defaultColWidth="9.109375" defaultRowHeight="14.4" x14ac:dyDescent="0.3"/>
  <cols>
    <col min="1" max="1" width="8.109375" customWidth="1"/>
    <col min="2" max="2" width="26.6640625" customWidth="1"/>
    <col min="3" max="3" width="13.88671875" customWidth="1"/>
    <col min="4" max="4" width="29" customWidth="1"/>
    <col min="5" max="5" width="16" style="31" customWidth="1"/>
    <col min="6" max="6" width="15" style="31" customWidth="1"/>
    <col min="7" max="7" width="95.77734375" customWidth="1"/>
    <col min="8" max="8" width="65.109375" customWidth="1"/>
    <col min="9" max="9" width="20.6640625" customWidth="1"/>
    <col min="10" max="10" width="14.6640625" customWidth="1"/>
    <col min="12" max="12" width="28.5546875" style="1" customWidth="1"/>
  </cols>
  <sheetData>
    <row r="1" spans="1:12" s="14" customFormat="1" ht="13.2" customHeight="1" x14ac:dyDescent="0.3">
      <c r="B1" s="26" t="s">
        <v>5</v>
      </c>
      <c r="C1" s="26"/>
      <c r="D1" s="26"/>
      <c r="E1" s="26"/>
      <c r="F1" s="26"/>
      <c r="G1" s="26"/>
      <c r="H1" s="26"/>
      <c r="I1" s="15"/>
      <c r="J1" s="15"/>
      <c r="K1" s="15"/>
      <c r="L1" s="15"/>
    </row>
    <row r="2" spans="1:12" s="14" customFormat="1" ht="45" customHeight="1" x14ac:dyDescent="0.3">
      <c r="B2" s="26"/>
      <c r="C2" s="26"/>
      <c r="D2" s="26"/>
      <c r="E2" s="26"/>
      <c r="F2" s="26"/>
      <c r="G2" s="26"/>
      <c r="H2" s="26"/>
      <c r="I2" s="15"/>
      <c r="J2" s="15"/>
      <c r="K2" s="15"/>
    </row>
    <row r="3" spans="1:12" s="14" customFormat="1" ht="13.2" x14ac:dyDescent="0.3">
      <c r="B3" s="16"/>
      <c r="C3" s="16"/>
      <c r="D3" s="16"/>
      <c r="E3" s="27"/>
      <c r="F3" s="27"/>
    </row>
    <row r="4" spans="1:12" s="14" customFormat="1" ht="18" customHeight="1" x14ac:dyDescent="0.3">
      <c r="B4" s="18" t="s">
        <v>2</v>
      </c>
      <c r="C4" s="23" t="s">
        <v>35</v>
      </c>
      <c r="D4" s="23"/>
      <c r="E4" s="28"/>
      <c r="F4" s="28"/>
      <c r="G4" s="19"/>
      <c r="H4" s="19"/>
      <c r="I4" s="15"/>
      <c r="J4" s="15"/>
      <c r="K4" s="15"/>
      <c r="L4" s="17"/>
    </row>
    <row r="5" spans="1:12" s="14" customFormat="1" ht="13.2" x14ac:dyDescent="0.3">
      <c r="B5" s="15"/>
      <c r="C5" s="15"/>
      <c r="D5" s="15"/>
      <c r="E5" s="29"/>
      <c r="F5" s="29"/>
      <c r="G5" s="15"/>
      <c r="H5" s="15"/>
      <c r="I5" s="15"/>
      <c r="J5" s="15"/>
      <c r="K5" s="15"/>
      <c r="L5" s="15"/>
    </row>
    <row r="6" spans="1:12" x14ac:dyDescent="0.3">
      <c r="B6" s="20" t="s">
        <v>3</v>
      </c>
      <c r="C6" s="22" t="s">
        <v>12</v>
      </c>
      <c r="D6" s="22"/>
      <c r="E6" s="30"/>
      <c r="F6" s="30"/>
      <c r="G6" s="21"/>
    </row>
    <row r="7" spans="1:12" x14ac:dyDescent="0.3">
      <c r="I7" s="15"/>
      <c r="J7" s="15"/>
      <c r="K7" s="15"/>
    </row>
    <row r="8" spans="1:12" x14ac:dyDescent="0.3">
      <c r="I8" s="15"/>
      <c r="J8" s="15"/>
      <c r="K8" s="15"/>
    </row>
    <row r="9" spans="1:12" x14ac:dyDescent="0.3">
      <c r="A9" s="25" t="s">
        <v>4</v>
      </c>
      <c r="B9" s="25"/>
      <c r="C9" s="25"/>
      <c r="D9" s="25"/>
      <c r="E9" s="25"/>
      <c r="F9" s="25"/>
      <c r="G9" s="25"/>
      <c r="H9" s="25"/>
    </row>
    <row r="11" spans="1:12" ht="15" thickBot="1" x14ac:dyDescent="0.35"/>
    <row r="12" spans="1:12" s="3" customFormat="1" ht="34.200000000000003" customHeight="1" thickBot="1" x14ac:dyDescent="0.35">
      <c r="A12" s="2" t="s">
        <v>0</v>
      </c>
      <c r="B12" s="13" t="s">
        <v>10</v>
      </c>
      <c r="C12" s="13" t="s">
        <v>11</v>
      </c>
      <c r="D12" s="13" t="s">
        <v>6</v>
      </c>
      <c r="E12" s="13" t="s">
        <v>7</v>
      </c>
      <c r="F12" s="13" t="s">
        <v>8</v>
      </c>
      <c r="G12" s="2" t="s">
        <v>9</v>
      </c>
      <c r="H12" s="2" t="s">
        <v>1</v>
      </c>
      <c r="I12" s="4"/>
      <c r="L12" s="5"/>
    </row>
    <row r="13" spans="1:12" s="9" customFormat="1" ht="129.6" x14ac:dyDescent="0.3">
      <c r="A13" s="6">
        <v>1</v>
      </c>
      <c r="B13" s="7" t="s">
        <v>12</v>
      </c>
      <c r="C13" s="7"/>
      <c r="D13" s="7" t="s">
        <v>13</v>
      </c>
      <c r="E13" s="32">
        <v>5</v>
      </c>
      <c r="F13" s="32">
        <v>12</v>
      </c>
      <c r="G13" s="8" t="s">
        <v>14</v>
      </c>
      <c r="H13" s="8"/>
      <c r="L13" s="10"/>
    </row>
    <row r="14" spans="1:12" s="9" customFormat="1" ht="129.6" x14ac:dyDescent="0.3">
      <c r="A14" s="6">
        <v>2</v>
      </c>
      <c r="B14" s="7" t="s">
        <v>12</v>
      </c>
      <c r="C14" s="7"/>
      <c r="D14" s="7" t="s">
        <v>13</v>
      </c>
      <c r="E14" s="32">
        <v>5</v>
      </c>
      <c r="F14" s="32">
        <v>12</v>
      </c>
      <c r="G14" s="8" t="s">
        <v>31</v>
      </c>
      <c r="H14" s="8"/>
      <c r="L14" s="10"/>
    </row>
    <row r="15" spans="1:12" s="9" customFormat="1" ht="86.4" x14ac:dyDescent="0.3">
      <c r="A15" s="6">
        <v>3</v>
      </c>
      <c r="B15" s="7" t="s">
        <v>12</v>
      </c>
      <c r="C15" s="7"/>
      <c r="D15" s="7" t="s">
        <v>13</v>
      </c>
      <c r="E15" s="32" t="s">
        <v>15</v>
      </c>
      <c r="F15" s="32">
        <v>13</v>
      </c>
      <c r="G15" s="8" t="s">
        <v>17</v>
      </c>
      <c r="H15" s="8"/>
      <c r="L15" s="10"/>
    </row>
    <row r="16" spans="1:12" ht="100.8" x14ac:dyDescent="0.3">
      <c r="A16" s="6">
        <v>4</v>
      </c>
      <c r="B16" s="7" t="s">
        <v>12</v>
      </c>
      <c r="C16" s="7"/>
      <c r="D16" s="7" t="s">
        <v>13</v>
      </c>
      <c r="E16" s="33" t="s">
        <v>16</v>
      </c>
      <c r="F16" s="33">
        <v>13</v>
      </c>
      <c r="G16" s="11" t="s">
        <v>18</v>
      </c>
      <c r="H16" s="11"/>
      <c r="I16" s="9"/>
      <c r="J16" s="9"/>
    </row>
    <row r="17" spans="1:12" s="9" customFormat="1" ht="129.6" x14ac:dyDescent="0.3">
      <c r="A17" s="6">
        <v>5</v>
      </c>
      <c r="B17" s="7" t="s">
        <v>12</v>
      </c>
      <c r="C17" s="7"/>
      <c r="D17" s="7" t="s">
        <v>13</v>
      </c>
      <c r="E17" s="33">
        <v>5.0999999999999996</v>
      </c>
      <c r="F17" s="33">
        <v>14</v>
      </c>
      <c r="G17" s="11" t="s">
        <v>25</v>
      </c>
      <c r="H17" s="7"/>
      <c r="L17" s="10"/>
    </row>
    <row r="18" spans="1:12" s="9" customFormat="1" ht="100.8" x14ac:dyDescent="0.3">
      <c r="A18" s="6">
        <v>6</v>
      </c>
      <c r="B18" s="7" t="s">
        <v>12</v>
      </c>
      <c r="C18" s="7"/>
      <c r="D18" s="7" t="s">
        <v>13</v>
      </c>
      <c r="E18" s="33">
        <v>5.0999999999999996</v>
      </c>
      <c r="F18" s="33">
        <v>14</v>
      </c>
      <c r="G18" s="8" t="s">
        <v>19</v>
      </c>
      <c r="H18" s="7"/>
      <c r="L18" s="10"/>
    </row>
    <row r="19" spans="1:12" s="9" customFormat="1" ht="100.8" x14ac:dyDescent="0.3">
      <c r="A19" s="6">
        <v>7</v>
      </c>
      <c r="B19" s="7" t="s">
        <v>12</v>
      </c>
      <c r="C19" s="7"/>
      <c r="D19" s="7" t="s">
        <v>13</v>
      </c>
      <c r="E19" s="32">
        <v>5.2</v>
      </c>
      <c r="F19" s="32">
        <v>15</v>
      </c>
      <c r="G19" s="8" t="s">
        <v>20</v>
      </c>
      <c r="H19" s="11"/>
      <c r="L19" s="10"/>
    </row>
    <row r="20" spans="1:12" s="9" customFormat="1" ht="86.4" x14ac:dyDescent="0.3">
      <c r="A20" s="6">
        <v>8</v>
      </c>
      <c r="B20" s="7" t="s">
        <v>12</v>
      </c>
      <c r="C20" s="7"/>
      <c r="D20" s="7" t="s">
        <v>13</v>
      </c>
      <c r="E20" s="32">
        <v>5.2</v>
      </c>
      <c r="F20" s="32">
        <v>15</v>
      </c>
      <c r="G20" s="11" t="s">
        <v>21</v>
      </c>
      <c r="H20" s="11"/>
      <c r="L20" s="10"/>
    </row>
    <row r="21" spans="1:12" s="9" customFormat="1" ht="115.2" x14ac:dyDescent="0.3">
      <c r="A21" s="6">
        <v>9</v>
      </c>
      <c r="B21" s="7" t="s">
        <v>12</v>
      </c>
      <c r="C21" s="7"/>
      <c r="D21" s="7" t="s">
        <v>13</v>
      </c>
      <c r="E21" s="32">
        <v>5.2</v>
      </c>
      <c r="F21" s="32">
        <v>15</v>
      </c>
      <c r="G21" s="11" t="s">
        <v>22</v>
      </c>
      <c r="H21" s="11"/>
      <c r="L21" s="10"/>
    </row>
    <row r="22" spans="1:12" ht="100.8" x14ac:dyDescent="0.3">
      <c r="A22" s="6">
        <v>10</v>
      </c>
      <c r="B22" s="7" t="s">
        <v>12</v>
      </c>
      <c r="C22" s="7"/>
      <c r="D22" s="7" t="s">
        <v>13</v>
      </c>
      <c r="E22" s="32">
        <v>5.2</v>
      </c>
      <c r="F22" s="32">
        <v>15</v>
      </c>
      <c r="G22" s="24" t="s">
        <v>23</v>
      </c>
      <c r="H22" s="8"/>
      <c r="I22" s="9"/>
      <c r="J22" s="9"/>
    </row>
    <row r="23" spans="1:12" ht="129.6" x14ac:dyDescent="0.3">
      <c r="A23" s="6">
        <v>11</v>
      </c>
      <c r="B23" s="7" t="s">
        <v>12</v>
      </c>
      <c r="C23" s="7"/>
      <c r="D23" s="7" t="s">
        <v>13</v>
      </c>
      <c r="E23" s="32">
        <v>5.2</v>
      </c>
      <c r="F23" s="32">
        <v>15</v>
      </c>
      <c r="G23" s="11" t="s">
        <v>24</v>
      </c>
      <c r="H23" s="11"/>
      <c r="I23" s="9"/>
      <c r="J23" s="9"/>
    </row>
    <row r="24" spans="1:12" ht="100.8" x14ac:dyDescent="0.3">
      <c r="A24" s="6">
        <v>12</v>
      </c>
      <c r="B24" s="7" t="s">
        <v>12</v>
      </c>
      <c r="C24" s="7"/>
      <c r="D24" s="7" t="s">
        <v>13</v>
      </c>
      <c r="E24" s="32">
        <v>6</v>
      </c>
      <c r="F24" s="32">
        <v>17</v>
      </c>
      <c r="G24" s="8" t="s">
        <v>26</v>
      </c>
      <c r="H24" s="12"/>
      <c r="I24" s="9"/>
      <c r="J24" s="9"/>
    </row>
    <row r="25" spans="1:12" ht="129.6" x14ac:dyDescent="0.3">
      <c r="A25" s="6">
        <v>13</v>
      </c>
      <c r="B25" s="7"/>
      <c r="C25" s="7"/>
      <c r="D25" s="7"/>
      <c r="E25" s="32">
        <v>8.1999999999999993</v>
      </c>
      <c r="F25" s="32">
        <v>18</v>
      </c>
      <c r="G25" s="8" t="s">
        <v>27</v>
      </c>
      <c r="H25" s="8"/>
      <c r="I25" s="9"/>
      <c r="J25" s="9"/>
    </row>
    <row r="26" spans="1:12" ht="86.4" x14ac:dyDescent="0.3">
      <c r="A26" s="6">
        <v>14</v>
      </c>
      <c r="B26" s="7" t="s">
        <v>12</v>
      </c>
      <c r="C26" s="7"/>
      <c r="D26" s="7" t="s">
        <v>13</v>
      </c>
      <c r="E26" s="33">
        <v>8.4</v>
      </c>
      <c r="F26" s="33">
        <v>18</v>
      </c>
      <c r="G26" s="11" t="s">
        <v>28</v>
      </c>
      <c r="H26" s="11"/>
      <c r="I26" s="9"/>
    </row>
    <row r="27" spans="1:12" ht="78" customHeight="1" x14ac:dyDescent="0.3">
      <c r="A27" s="6">
        <v>15</v>
      </c>
      <c r="B27" s="7" t="s">
        <v>12</v>
      </c>
      <c r="C27" s="7"/>
      <c r="D27" s="7" t="s">
        <v>13</v>
      </c>
      <c r="E27" s="33">
        <v>11</v>
      </c>
      <c r="F27" s="33">
        <v>22</v>
      </c>
      <c r="G27" s="11" t="s">
        <v>30</v>
      </c>
      <c r="H27" s="11"/>
      <c r="I27" s="9"/>
    </row>
    <row r="28" spans="1:12" ht="129.6" x14ac:dyDescent="0.3">
      <c r="A28" s="6">
        <v>16</v>
      </c>
      <c r="B28" s="7" t="s">
        <v>12</v>
      </c>
      <c r="C28" s="7"/>
      <c r="D28" s="7" t="s">
        <v>13</v>
      </c>
      <c r="E28" s="33">
        <v>11</v>
      </c>
      <c r="F28" s="33">
        <v>23</v>
      </c>
      <c r="G28" s="11" t="s">
        <v>29</v>
      </c>
      <c r="H28" s="11"/>
      <c r="I28" s="9"/>
    </row>
    <row r="29" spans="1:12" ht="60" customHeight="1" x14ac:dyDescent="0.3">
      <c r="A29" s="34">
        <v>17</v>
      </c>
      <c r="B29" s="35" t="s">
        <v>12</v>
      </c>
      <c r="C29" s="35"/>
      <c r="D29" s="35" t="s">
        <v>13</v>
      </c>
      <c r="E29" s="36" t="s">
        <v>33</v>
      </c>
      <c r="F29" s="36">
        <v>14</v>
      </c>
      <c r="G29" s="37" t="s">
        <v>32</v>
      </c>
      <c r="H29" s="37"/>
      <c r="I29" s="9"/>
    </row>
    <row r="30" spans="1:12" ht="103.2" customHeight="1" x14ac:dyDescent="0.3">
      <c r="A30" s="38">
        <v>18</v>
      </c>
      <c r="B30" s="39" t="s">
        <v>12</v>
      </c>
      <c r="C30" s="39"/>
      <c r="D30" s="39" t="s">
        <v>13</v>
      </c>
      <c r="E30" s="40">
        <v>8.5</v>
      </c>
      <c r="F30" s="40">
        <v>18</v>
      </c>
      <c r="G30" s="41" t="s">
        <v>34</v>
      </c>
      <c r="H30" s="41"/>
      <c r="I30" s="9"/>
    </row>
    <row r="31" spans="1:12" ht="72" x14ac:dyDescent="0.3">
      <c r="A31" s="38">
        <v>19</v>
      </c>
      <c r="B31" s="39" t="s">
        <v>12</v>
      </c>
      <c r="C31" s="39"/>
      <c r="D31" s="39" t="s">
        <v>13</v>
      </c>
      <c r="E31" s="40">
        <v>8.1</v>
      </c>
      <c r="F31" s="40">
        <v>15</v>
      </c>
      <c r="G31" s="43" t="s">
        <v>36</v>
      </c>
      <c r="H31" s="42"/>
    </row>
  </sheetData>
  <mergeCells count="2">
    <mergeCell ref="A9:H9"/>
    <mergeCell ref="B1:H2"/>
  </mergeCells>
  <dataValidations disablePrompts="1" count="1">
    <dataValidation type="list" showInputMessage="1" showErrorMessage="1" sqref="B32:F65216"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78"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Edinson Arroyo Cortez</cp:lastModifiedBy>
  <cp:lastPrinted>2012-07-09T19:59:04Z</cp:lastPrinted>
  <dcterms:created xsi:type="dcterms:W3CDTF">2012-07-09T19:49:29Z</dcterms:created>
  <dcterms:modified xsi:type="dcterms:W3CDTF">2025-11-09T23:05:47Z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