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ITACIONES\DRCH-0017  ALIMENTACIÓN NUEVO CONCURSO CÑ\Absolución de consultas\"/>
    </mc:Choice>
  </mc:AlternateContent>
  <xr:revisionPtr revIDLastSave="0" documentId="13_ncr:1_{BB92931E-A56F-44E4-BE18-5409ADBA699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Q&amp;A" sheetId="1" r:id="rId1"/>
    <sheet name="Hoja1" sheetId="2" r:id="rId2"/>
  </sheets>
  <externalReferences>
    <externalReference r:id="rId3"/>
    <externalReference r:id="rId4"/>
  </externalReferences>
  <definedNames>
    <definedName name="_xlnm.Print_Area" localSheetId="0">'Q&amp;A'!$A$1:$H$23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<sst xmlns="http://schemas.openxmlformats.org/spreadsheetml/2006/main" count="31" uniqueCount="30">
  <si>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</si>
  <si>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</si>
  <si>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</si>
  <si>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</si>
  <si>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</si>
  <si>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</si>
  <si>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</si>
  <si>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</si>
  <si>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</si>
  <si>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</si>
  <si>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</si>
  <si>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</si>
  <si>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</si>
  <si>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</si>
  <si>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1. Cual es la cantidad mínima asegurada para el consumo diario.
2.  Cual es la cantidad mínima asegurada para el consumo los fines de semana.</t>
  </si>
  <si>
    <t>El personal deberá estar en planilla?</t>
  </si>
  <si>
    <t xml:space="preserve"> Se deberá contar con un nutricionista?</t>
  </si>
  <si>
    <t>Consulta 1: Habra un minimo fijo de raciones por turno diario a respetar ?</t>
  </si>
  <si>
    <t>Consulta 2:  Se pueden variar Menus ante casos fortuitos de ultima hora? por la distancia del mercado mas proximo hay veces que podria fallar el abastecimiento.</t>
  </si>
  <si>
    <t>buenas tardes, los documentos requerido, llámese: certificaciones, licencias, permisos, control de sanidad , cuando se presenta?</t>
  </si>
  <si>
    <t>El postor deberá contar con una cocina y comedor para la cantidad del personal de OHLA asimismo el postor deberá asumir el costo total del alquiler , servicios basicos e implementación de ser necesario.</t>
  </si>
  <si>
    <t xml:space="preserve">Si, el personal destacado debera encontrarse en planilla y cumplir con las normativas labolares vigentes. </t>
  </si>
  <si>
    <t xml:space="preserve">El rol de alimentación ( menú), debe de ser enviado de forma semanal todos los viernes hasta el medio día y tener la aprobación por el área de salud ocupacional.Podra ver una variación previa aprobación min de 24 horas. </t>
  </si>
  <si>
    <t>1. A la propuesta enviada, se adicionaría el costo de la movilidad para el traslado de los alimentos en cambros isotérmicos, del menaje (platos pesados de entrada y fondo, vasos y cubiertos) en cajas especiales y de los envases de refrescos y las tavolas.  
2. La carga del menaje diario (alrededor de 30k por caja) adicional a la carga de los cambros con los alimentos puede causar riesgo de accidentes y daños a la salud del personal.
3. El comedor tendría que contar con un punto de agua para el lavado del menaje usado In Situ, un área de acopio de residuos y un almacén para guardar todo el menaje y evitar el traslado diario del mismo.
4. Si no hay punto de agua ni espacios de almacenaje y acopio, tendríamos que considerar el traslado diario del menaje sucio a nuestra planta para su lavado y desinfección además del traslado de desperdicios en tachos o bolsas que íria en la misma movilidad y causaría contaminación cruzada. 
5. OHLA facilitaría los espacios tanto de comedor, cocina, almacenes para fríos y secos, área de acopio de residuos orgánicos e inorgánicos. De ser así, quien asumiría o cómo se distribuiría los costos de luz y agua del comedor (OHLA ó postor). Se entiende que el consumo de servicios adicionales como gas, cable e internet del comedor serán asumidos por el postor.</t>
  </si>
  <si>
    <t>1. El postor habilita el comedor, cocina, almacenes de fríos y secos, área de acopio de residuos, servicios higuiénicos bien implementados, servicios básicos (luz y agua), internet, gas, etc. En un local amplio que cumpla con los parámentros exigidos por DIGESA, así como espacio para estacionamiento para las camionetas de OHLA.</t>
  </si>
  <si>
    <t>Debido a la planificación de menús saludables, así como el seguimiento y supervisión del control de calidad e higiene alimentaria para prevenir enfermedades, es importante contar con un nutricionista, el cual deberá estar presente mínimo 4 días al mes.</t>
  </si>
  <si>
    <t>El postor deberá presentar 2 cotizaciones de acuerdo al documento de aclaración:                           
                                                                                                                                    1.- OHLA brindará instalación del comedor en el hospedaje que se adjudique, donde el proveedor deberá transportar los alimentos en los empaques correctos a fin de cumplir la inocuidad de los alimentos.    
                                                                                                                         2.- El postor alquilará un local donde brindará el servicio de alimentación al personal de OHLA, este local deberá contar con todas las medidas de seguridad e higiene para el personal         
                                                                                                                                            (*) Tomar en consideración el formato adjunto para su propuesto económica.</t>
  </si>
  <si>
    <t xml:space="preserve">1.- Cantidad min de consumo diario 70 menú.   por cada uno ( desayuno / almuerzo/ cena)                                        
                                                                                                                                   2.-  Cantidad min de consumo fin de semana 15 menú por cada uno ( desayuno / almuerzo/ cena)   
                                                                                                                                             (*) las cantidades son referenciales y serán coordinadas por el área de servicios generales. </t>
  </si>
  <si>
    <t xml:space="preserve">Cantidad min de consumo diario 70 menú por cada uno ( desayuno / almuerzo/ cena)   </t>
  </si>
  <si>
    <t>Se presentará a los 30 días calendarios cómo plazo maximo despues de la firma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</si>
</sst>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4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3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0" fontId="7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horizontal="justify" vertical="top" wrapText="1"/>
    </xf>
    <xf numFmtId="0" fontId="10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="85" zoomScaleNormal="85" zoomScaleSheetLayoutView="70" workbookViewId="0">
      <selection activeCell="H22" sqref="H22"/>
    </sheetView>
  </sheetViews>
  <sheetFormatPr baseColWidth="10" defaultColWidth="9.109375" defaultRowHeight="14.4" x14ac:dyDescent="0.3"/>
  <cols>
    <col min="1" max="1" width="8.109375" customWidth="1"/>
    <col min="2" max="2" width="23.109375" hidden="1" customWidth="1"/>
    <col min="3" max="3" width="12" hidden="1" customWidth="1"/>
    <col min="4" max="4" width="25.77734375" hidden="1" customWidth="1"/>
    <col min="5" max="5" width="40.5546875" hidden="1" customWidth="1"/>
    <col min="6" max="6" width="8.6640625" hidden="1" customWidth="1"/>
    <col min="7" max="7" width="72.88671875" customWidth="1"/>
    <col min="8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36" t="s">
        <v>5</v>
      </c>
      <c r="C1" s="36"/>
      <c r="D1" s="36"/>
      <c r="E1" s="36"/>
      <c r="F1" s="36"/>
      <c r="G1" s="36"/>
      <c r="H1" s="36"/>
      <c r="I1" s="8"/>
      <c r="J1" s="8"/>
      <c r="K1" s="8"/>
      <c r="L1" s="8"/>
    </row>
    <row r="2" spans="1:12" s="7" customFormat="1" ht="45" customHeight="1" x14ac:dyDescent="0.3">
      <c r="B2" s="36"/>
      <c r="C2" s="36"/>
      <c r="D2" s="36"/>
      <c r="E2" s="36"/>
      <c r="F2" s="36"/>
      <c r="G2" s="36"/>
      <c r="H2" s="36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17" t="s">
        <v>5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B6" s="13" t="s">
        <v>3</v>
      </c>
      <c r="C6" s="16"/>
      <c r="D6" s="16"/>
      <c r="E6" s="16"/>
      <c r="F6" s="16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35" t="s">
        <v>4</v>
      </c>
      <c r="B9" s="35"/>
      <c r="C9" s="35"/>
      <c r="D9" s="35"/>
      <c r="E9" s="35"/>
      <c r="F9" s="35"/>
      <c r="G9" s="35"/>
      <c r="H9" s="35"/>
    </row>
    <row r="10" spans="1:12" ht="13.8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12" x14ac:dyDescent="0.3">
      <c r="A11" s="20" t="s">
        <v>12</v>
      </c>
      <c r="B11" s="20"/>
      <c r="C11" s="20"/>
      <c r="D11" s="20"/>
    </row>
    <row r="12" spans="1:12" x14ac:dyDescent="0.3">
      <c r="A12" s="20"/>
      <c r="B12" s="20" t="s">
        <v>13</v>
      </c>
      <c r="C12" s="20"/>
      <c r="D12" s="20"/>
    </row>
    <row r="13" spans="1:12" ht="15" thickBot="1" x14ac:dyDescent="0.35"/>
    <row r="14" spans="1:12" s="2" customFormat="1" ht="34.200000000000003" customHeight="1" x14ac:dyDescent="0.3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21" customFormat="1" ht="376.8" customHeight="1" x14ac:dyDescent="0.3">
      <c r="A15" s="24">
        <v>1</v>
      </c>
      <c r="B15" s="24"/>
      <c r="C15" s="24"/>
      <c r="D15" s="25"/>
      <c r="E15" s="26"/>
      <c r="F15" s="24"/>
      <c r="G15" s="27" t="s">
        <v>23</v>
      </c>
      <c r="H15" s="31" t="s">
        <v>26</v>
      </c>
    </row>
    <row r="16" spans="1:12" s="22" customFormat="1" ht="78" x14ac:dyDescent="0.3">
      <c r="A16" s="24">
        <v>2</v>
      </c>
      <c r="B16" s="24"/>
      <c r="C16" s="24"/>
      <c r="D16" s="25"/>
      <c r="E16" s="28"/>
      <c r="F16" s="24"/>
      <c r="G16" s="27" t="s">
        <v>24</v>
      </c>
      <c r="H16" s="31" t="s">
        <v>20</v>
      </c>
      <c r="L16" s="23"/>
    </row>
    <row r="17" spans="1:12" ht="216" customHeight="1" x14ac:dyDescent="0.3">
      <c r="A17" s="24">
        <v>3</v>
      </c>
      <c r="B17" s="24"/>
      <c r="C17" s="24"/>
      <c r="D17" s="24"/>
      <c r="E17" s="30"/>
      <c r="F17" s="24"/>
      <c r="G17" s="31" t="s">
        <v>14</v>
      </c>
      <c r="H17" s="29" t="s">
        <v>27</v>
      </c>
      <c r="I17" s="5"/>
      <c r="J17" s="5"/>
    </row>
    <row r="18" spans="1:12" s="5" customFormat="1" ht="61.95" customHeight="1" x14ac:dyDescent="0.3">
      <c r="A18" s="24">
        <v>4</v>
      </c>
      <c r="B18" s="32"/>
      <c r="C18" s="32"/>
      <c r="D18" s="32"/>
      <c r="E18" s="32"/>
      <c r="F18" s="32"/>
      <c r="G18" s="29" t="s">
        <v>15</v>
      </c>
      <c r="H18" s="32" t="s">
        <v>21</v>
      </c>
      <c r="L18" s="6"/>
    </row>
    <row r="19" spans="1:12" s="5" customFormat="1" ht="75.599999999999994" customHeight="1" x14ac:dyDescent="0.3">
      <c r="A19" s="24">
        <v>5</v>
      </c>
      <c r="B19" s="32"/>
      <c r="C19" s="32"/>
      <c r="D19" s="32"/>
      <c r="E19" s="32"/>
      <c r="F19" s="32"/>
      <c r="G19" s="29" t="s">
        <v>16</v>
      </c>
      <c r="H19" s="32" t="s">
        <v>25</v>
      </c>
      <c r="L19" s="6"/>
    </row>
    <row r="20" spans="1:12" ht="31.2" x14ac:dyDescent="0.3">
      <c r="A20" s="24">
        <v>6</v>
      </c>
      <c r="B20" s="33"/>
      <c r="C20" s="33"/>
      <c r="D20" s="33"/>
      <c r="E20" s="33"/>
      <c r="F20" s="33"/>
      <c r="G20" s="29" t="s">
        <v>17</v>
      </c>
      <c r="H20" s="34" t="s">
        <v>28</v>
      </c>
    </row>
    <row r="21" spans="1:12" ht="47.4" customHeight="1" x14ac:dyDescent="0.3">
      <c r="A21" s="24">
        <v>7</v>
      </c>
      <c r="B21" s="33"/>
      <c r="C21" s="33"/>
      <c r="D21" s="33"/>
      <c r="E21" s="33"/>
      <c r="F21" s="33"/>
      <c r="G21" s="29" t="s">
        <v>18</v>
      </c>
      <c r="H21" s="34" t="s">
        <v>22</v>
      </c>
    </row>
    <row r="22" spans="1:12" ht="31.2" x14ac:dyDescent="0.3">
      <c r="A22" s="24">
        <v>8</v>
      </c>
      <c r="B22" s="33"/>
      <c r="C22" s="33"/>
      <c r="D22" s="33"/>
      <c r="E22" s="33"/>
      <c r="F22" s="33"/>
      <c r="G22" s="29" t="s">
        <v>19</v>
      </c>
      <c r="H22" s="34" t="s">
        <v>29</v>
      </c>
    </row>
  </sheetData>
  <mergeCells count="2">
    <mergeCell ref="A9:H9"/>
    <mergeCell ref="B1:H2"/>
  </mergeCells>
  <dataValidations count="1">
    <dataValidation type="list" showInputMessage="1" showErrorMessage="1" sqref="B20:F65187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5" orientation="landscape" verticalDpi="1200" r:id="rId1"/>
  <headerFooter>
    <oddFooter>&amp;CPágina &amp;P de &amp;N</oddFooter>
  </headerFooter>
  <rowBreaks count="1" manualBreakCount="1">
    <brk id="23" max="7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98E3-3DDE-4879-9D2E-C036F75CCA3E}">
  <dimension ref="A1"/>
  <sheetViews>
    <sheetView workbookViewId="0">
      <selection activeCell="C15" sqref="C15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Q&amp;A</vt:lpstr>
      <vt:lpstr>Hoja1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Carlos Alejandro Lescano Zavala</cp:lastModifiedBy>
  <cp:lastPrinted>2012-07-09T19:59:04Z</cp:lastPrinted>
  <dcterms:created xsi:type="dcterms:W3CDTF">2012-07-09T19:49:29Z</dcterms:created>
  <dcterms:modified xsi:type="dcterms:W3CDTF">2025-04-08T22:41:15Z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